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2" windowWidth="15192" windowHeight="11760" firstSheet="6" activeTab="13"/>
  </bookViews>
  <sheets>
    <sheet name="1. Durchgang" sheetId="1" r:id="rId1"/>
    <sheet name="2. Durchgang" sheetId="2" r:id="rId2"/>
    <sheet name="3. Durchgang" sheetId="3" r:id="rId3"/>
    <sheet name="4. Durchgang" sheetId="4" r:id="rId4"/>
    <sheet name="5. Durchgang" sheetId="5" r:id="rId5"/>
    <sheet name="6. Durchgang" sheetId="6" r:id="rId6"/>
    <sheet name="7. Durchgang" sheetId="7" r:id="rId7"/>
    <sheet name="8. Durchgang" sheetId="8" r:id="rId8"/>
    <sheet name="9. Durchgang" sheetId="9" r:id="rId9"/>
    <sheet name="10. Durchgang" sheetId="10" r:id="rId10"/>
    <sheet name="11. Durchgang" sheetId="11" r:id="rId11"/>
    <sheet name="12. Durchgang" sheetId="12" r:id="rId12"/>
    <sheet name="13. Durchgang" sheetId="13" r:id="rId13"/>
    <sheet name="14. Durchgang" sheetId="14" r:id="rId14"/>
    <sheet name="15. Durchgang" sheetId="15" r:id="rId15"/>
    <sheet name="16. Durchgang" sheetId="16" r:id="rId16"/>
    <sheet name="17. Durchgang" sheetId="17" r:id="rId17"/>
    <sheet name="18. Durchgang" sheetId="18" r:id="rId18"/>
    <sheet name="19. Durchgang " sheetId="19" r:id="rId19"/>
    <sheet name="20. Durchgang" sheetId="20" r:id="rId20"/>
    <sheet name="21. Durchgang 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<sst xmlns="http://schemas.openxmlformats.org/spreadsheetml/2006/main" count="6890" uniqueCount="1371">
  <si>
    <t>Bewerb</t>
  </si>
  <si>
    <t>Mannschaft</t>
  </si>
  <si>
    <t>Klasse</t>
  </si>
  <si>
    <t>Frauen</t>
  </si>
  <si>
    <t>Bundesland-Verein</t>
  </si>
  <si>
    <t>Männer</t>
  </si>
  <si>
    <t>Junioren</t>
  </si>
  <si>
    <t>Juniorinnen</t>
  </si>
  <si>
    <t>Jungschützen</t>
  </si>
  <si>
    <t>Jungschützinnen</t>
  </si>
  <si>
    <t>Name Vorname</t>
  </si>
  <si>
    <t>Luftgewehr</t>
  </si>
  <si>
    <t>Burgenland 1</t>
  </si>
  <si>
    <t>Wien 1</t>
  </si>
  <si>
    <t>Niederösterreich 1</t>
  </si>
  <si>
    <t>Oberösterreich 1</t>
  </si>
  <si>
    <t>Oberösterreich 2</t>
  </si>
  <si>
    <t>Steiermark 1</t>
  </si>
  <si>
    <t>Kärnten 1</t>
  </si>
  <si>
    <t>Kärnten 2</t>
  </si>
  <si>
    <t>Salzburg 1</t>
  </si>
  <si>
    <t>Salzburg 2</t>
  </si>
  <si>
    <t>Tirol 1</t>
  </si>
  <si>
    <t>Tirol 2</t>
  </si>
  <si>
    <t>Vorarlberg 1</t>
  </si>
  <si>
    <t>Vorarlberg 2</t>
  </si>
  <si>
    <t>Jugend 1 m</t>
  </si>
  <si>
    <t>Jugend 1 w</t>
  </si>
  <si>
    <t>Jugend 2 m</t>
  </si>
  <si>
    <t>Jugend 2 w</t>
  </si>
  <si>
    <t>Senioren 1</t>
  </si>
  <si>
    <t>Seniorinnen 1</t>
  </si>
  <si>
    <t>Senioren 2</t>
  </si>
  <si>
    <t>Seniorinnen 2</t>
  </si>
  <si>
    <t>B - PSV Eisenstadt</t>
  </si>
  <si>
    <t xml:space="preserve">Frauen </t>
  </si>
  <si>
    <t xml:space="preserve">Männer </t>
  </si>
  <si>
    <t>Schneider Cheyenne</t>
  </si>
  <si>
    <t>Thür Laura</t>
  </si>
  <si>
    <t>Schrotter Agnes</t>
  </si>
  <si>
    <t>Tschaudi Angelina</t>
  </si>
  <si>
    <t>Nußbaumer Dustin</t>
  </si>
  <si>
    <t>Schippel Pascal</t>
  </si>
  <si>
    <t>Gopp Manuel</t>
  </si>
  <si>
    <t>Winder Johannes</t>
  </si>
  <si>
    <t>Tischler Lukas</t>
  </si>
  <si>
    <t>K - SV Grafenstein</t>
  </si>
  <si>
    <t>Raunjak Lukas</t>
  </si>
  <si>
    <t>K - RSV Ferlach</t>
  </si>
  <si>
    <t>Preitenegger Nadine</t>
  </si>
  <si>
    <t>OÖ - SV Bad Zell</t>
  </si>
  <si>
    <t>OÖ - Priv. SG Enns</t>
  </si>
  <si>
    <t>OÖ - U. Hochburg Ach</t>
  </si>
  <si>
    <t>OÖ - SG Alberndorf</t>
  </si>
  <si>
    <t>OÖ - SV Schönering</t>
  </si>
  <si>
    <t>OÖ - SV Theuerwang</t>
  </si>
  <si>
    <t>OÖ - U. Pötting</t>
  </si>
  <si>
    <t>OÖ - LHA Linz</t>
  </si>
  <si>
    <t>Mader Michael</t>
  </si>
  <si>
    <t>S - SV St.Johann</t>
  </si>
  <si>
    <t>Hirschbichler Stefano</t>
  </si>
  <si>
    <t>S - SG Zell am See</t>
  </si>
  <si>
    <t>Steiner Dominik</t>
  </si>
  <si>
    <t>S - SG Maishofen</t>
  </si>
  <si>
    <t>S - USSV Rußbach</t>
  </si>
  <si>
    <t>S - SSC Puch</t>
  </si>
  <si>
    <t>Lienbacher Victoria</t>
  </si>
  <si>
    <t>Schwaighofer Teresa</t>
  </si>
  <si>
    <t>Schwaighofer Stefan</t>
  </si>
  <si>
    <t>Lienbacher Michael</t>
  </si>
  <si>
    <t>Schober Eva-Maria</t>
  </si>
  <si>
    <t>Rettenbacher Elena</t>
  </si>
  <si>
    <t>Zeiringer Nico</t>
  </si>
  <si>
    <t>Higgersberger Stefan</t>
  </si>
  <si>
    <t>Durstmüller Valentina</t>
  </si>
  <si>
    <t>Ebner Julia</t>
  </si>
  <si>
    <t>Fischbacher Magdalena</t>
  </si>
  <si>
    <t>Sidenko Inna</t>
  </si>
  <si>
    <t>T - SG Eben</t>
  </si>
  <si>
    <t>Fankhauser Lisa</t>
  </si>
  <si>
    <t>T - SG Fügenberg</t>
  </si>
  <si>
    <t>T - SG Innervillgraten</t>
  </si>
  <si>
    <t>Hauser Sophia</t>
  </si>
  <si>
    <t>T - SG Kappl</t>
  </si>
  <si>
    <t>T - SG Wattens</t>
  </si>
  <si>
    <t>Nagl Selina</t>
  </si>
  <si>
    <t>T - SG Thaur</t>
  </si>
  <si>
    <t>Weiler Kevin</t>
  </si>
  <si>
    <t>Lettenbichler Patrick</t>
  </si>
  <si>
    <t>T - SG Breitenbach</t>
  </si>
  <si>
    <t>T - SG Absam</t>
  </si>
  <si>
    <t>Senfter Victoria</t>
  </si>
  <si>
    <t>Einwaller Dominic</t>
  </si>
  <si>
    <t>T - SG Scheffau</t>
  </si>
  <si>
    <t>Kuen Johannes</t>
  </si>
  <si>
    <t>T - SG Matrei</t>
  </si>
  <si>
    <t>T - SG Bruckhäusl</t>
  </si>
  <si>
    <t>T - SG Ebbs</t>
  </si>
  <si>
    <t>T - SG Angerberg</t>
  </si>
  <si>
    <t>T - SG Aschau</t>
  </si>
  <si>
    <t>Tauber Valerie Marie</t>
  </si>
  <si>
    <t>Kainz Anna</t>
  </si>
  <si>
    <t>Schoisswohl Sebastian</t>
  </si>
  <si>
    <t>Mayer Rene</t>
  </si>
  <si>
    <t>Vlasin David</t>
  </si>
  <si>
    <t>Bader Thomas</t>
  </si>
  <si>
    <t>Razocher Daniel</t>
  </si>
  <si>
    <t>Stand</t>
  </si>
  <si>
    <t>VB/Probe</t>
  </si>
  <si>
    <t>zum Stand</t>
  </si>
  <si>
    <t>12:00 - 12:50</t>
  </si>
  <si>
    <t>V - USG Egg</t>
  </si>
  <si>
    <t>ST - HSSV Graz</t>
  </si>
  <si>
    <t>Luftgewehr aufgelegt</t>
  </si>
  <si>
    <t>Steiermark 2</t>
  </si>
  <si>
    <t>ST - SV Knittelfeld</t>
  </si>
  <si>
    <t>T - SG Hall</t>
  </si>
  <si>
    <t>NÖ - SV Hohenau</t>
  </si>
  <si>
    <t>NÖ - Union SHSV</t>
  </si>
  <si>
    <t>NÖ - Klosterneuburger SV 1288</t>
  </si>
  <si>
    <t>LP 5</t>
  </si>
  <si>
    <t>K - SV Eisenkappel</t>
  </si>
  <si>
    <t>OÖ - SC Offenhausen</t>
  </si>
  <si>
    <t>Wagner Philipp</t>
  </si>
  <si>
    <t>Kral Daniel</t>
  </si>
  <si>
    <t>Felbermair Dominik</t>
  </si>
  <si>
    <t>Gruber Martin</t>
  </si>
  <si>
    <t>Zechmeister Richard</t>
  </si>
  <si>
    <t>B - UNION Eisenstadt</t>
  </si>
  <si>
    <t>Kirchmayer Christian</t>
  </si>
  <si>
    <t>B - SSZ Bgld. Nord</t>
  </si>
  <si>
    <t>Bauch Christian</t>
  </si>
  <si>
    <t>Schubtschik Martin</t>
  </si>
  <si>
    <t>T - HSV Absam</t>
  </si>
  <si>
    <t>NÖ - SSV Blumau</t>
  </si>
  <si>
    <t>OÖ - SV Überackern</t>
  </si>
  <si>
    <t>Luftpistole</t>
  </si>
  <si>
    <t>Wagner Sebastian</t>
  </si>
  <si>
    <t>Lampl Thomas</t>
  </si>
  <si>
    <t>Schneider Matthias</t>
  </si>
  <si>
    <t>NÖ - HSV Raika Weitra</t>
  </si>
  <si>
    <t>09:00 - 09:50</t>
  </si>
  <si>
    <t>10:30 - 11:20</t>
  </si>
  <si>
    <t>13:30 - 14:20</t>
  </si>
  <si>
    <t>15:00 - 15:50</t>
  </si>
  <si>
    <t>16:30 - 17:20</t>
  </si>
  <si>
    <t>11:40 - 12:05</t>
  </si>
  <si>
    <t>12:25 - 12:50</t>
  </si>
  <si>
    <t xml:space="preserve">11. Durchgang  Luftgewehhr Mixed Team Junioren I Luftpistole Mixed Team Junioren  </t>
  </si>
  <si>
    <t>12. Durchgang  Luftgewehhr Mixed Team I Luftpistole Mixed Team</t>
  </si>
  <si>
    <t>14:00 - 15:15</t>
  </si>
  <si>
    <t>12:00 - 12:25</t>
  </si>
  <si>
    <t>13:05 - 13:30</t>
  </si>
  <si>
    <t>Hasenöhrl Peter</t>
  </si>
  <si>
    <t>B - SSV Breitenbrunn</t>
  </si>
  <si>
    <t>Hirtenlehner Sebastian</t>
  </si>
  <si>
    <t>Kretzl Timon</t>
  </si>
  <si>
    <t>Kainrath Fabian</t>
  </si>
  <si>
    <t>Leitner Theo</t>
  </si>
  <si>
    <t>Breuer Tobias</t>
  </si>
  <si>
    <t>Praher David</t>
  </si>
  <si>
    <t>Embacher Christian</t>
  </si>
  <si>
    <t>Göttfried Philipp</t>
  </si>
  <si>
    <t>Hochenhofer Nico</t>
  </si>
  <si>
    <t>Haubmann Sebastian</t>
  </si>
  <si>
    <t>Hochstaffl Christoph</t>
  </si>
  <si>
    <t>Rathgeber Sebastian</t>
  </si>
  <si>
    <t>Exenberger Florian</t>
  </si>
  <si>
    <t>T - SG Westendorf</t>
  </si>
  <si>
    <t>Mathis Elias</t>
  </si>
  <si>
    <t>Schneider Joel</t>
  </si>
  <si>
    <t>Schneider Silas</t>
  </si>
  <si>
    <t>Kramer Elena</t>
  </si>
  <si>
    <t>Tischler Alina</t>
  </si>
  <si>
    <t>Heigl Sophie</t>
  </si>
  <si>
    <t>Wutzl Letizia</t>
  </si>
  <si>
    <t>Hofbauer Paula</t>
  </si>
  <si>
    <t>Pyringer Martina</t>
  </si>
  <si>
    <t>Wurm Viktoria</t>
  </si>
  <si>
    <t>Birklbauer Paula</t>
  </si>
  <si>
    <t>OÖ - SV Bad Leonfelden</t>
  </si>
  <si>
    <t>Schmid Simone</t>
  </si>
  <si>
    <t>OÖ - SV Frankenburg</t>
  </si>
  <si>
    <t>Krainz Nadja</t>
  </si>
  <si>
    <t>Kubista Hanna</t>
  </si>
  <si>
    <t>Veigl Sarah</t>
  </si>
  <si>
    <t>Kreuzer Isabella</t>
  </si>
  <si>
    <t>Cermak Romina</t>
  </si>
  <si>
    <t>Mötschlmaier Laura</t>
  </si>
  <si>
    <t>Biechl Julia</t>
  </si>
  <si>
    <t>Lettenbichler Christina</t>
  </si>
  <si>
    <t>Engl-Wurzer Ella</t>
  </si>
  <si>
    <t>Dörfl Julian</t>
  </si>
  <si>
    <t>Hillimaier Christian</t>
  </si>
  <si>
    <t>Mayr Daniel</t>
  </si>
  <si>
    <t>Müller Nico</t>
  </si>
  <si>
    <t>Schreder Josef</t>
  </si>
  <si>
    <t>Streicher Sandro</t>
  </si>
  <si>
    <t>Greber Alexander</t>
  </si>
  <si>
    <t>Waibel Kiano</t>
  </si>
  <si>
    <t>Baumgartner Marlene</t>
  </si>
  <si>
    <t>Hillinger Christina</t>
  </si>
  <si>
    <t>Födinger Leonie</t>
  </si>
  <si>
    <t>Krainz Anja</t>
  </si>
  <si>
    <t>Dobetsberger Eva Maria</t>
  </si>
  <si>
    <t>Pesendorfer Anna</t>
  </si>
  <si>
    <t>Rettenbacher Carina</t>
  </si>
  <si>
    <t>Hametner Jasmin</t>
  </si>
  <si>
    <t>Scharfetter Christina</t>
  </si>
  <si>
    <t>Krasser Sophia</t>
  </si>
  <si>
    <t>T - SG Haiming</t>
  </si>
  <si>
    <t>T - SG Kramsach</t>
  </si>
  <si>
    <t>Luftgewehr Mixed Team Junioren</t>
  </si>
  <si>
    <t>Luftgewehr Mixed Team</t>
  </si>
  <si>
    <t>Strondl Markus</t>
  </si>
  <si>
    <t>T - SG Fliess</t>
  </si>
  <si>
    <t>Kretzl Simon</t>
  </si>
  <si>
    <t>NÖ - SG ÖKB Zelking</t>
  </si>
  <si>
    <t>K - SV St. Stefan</t>
  </si>
  <si>
    <t>Grandits Michael</t>
  </si>
  <si>
    <t>ST - PSV Leoben</t>
  </si>
  <si>
    <t>Sodl Andreas</t>
  </si>
  <si>
    <t>Sterling Raimund</t>
  </si>
  <si>
    <t>Straubinger Stefan</t>
  </si>
  <si>
    <t>Wankmüller Rene</t>
  </si>
  <si>
    <t>ST - SV Eisenerz</t>
  </si>
  <si>
    <t>Gstir David</t>
  </si>
  <si>
    <t>Bechter Manfred</t>
  </si>
  <si>
    <t>Luftpistole aufgelegt</t>
  </si>
  <si>
    <t>Luftpistole Mixed Team Junioren</t>
  </si>
  <si>
    <t>Luftpistole Mixed Team</t>
  </si>
  <si>
    <t>Startliste Österreichischen Meisterschaft Luftwaffen 2019</t>
  </si>
  <si>
    <t>Donnerstag, den 28.03.2019</t>
  </si>
  <si>
    <t>Freitag, den 29.03.2019</t>
  </si>
  <si>
    <t>7. Durchgang Luftgewehr Seniorinnen 1 I Luftpistole Senioren 1</t>
  </si>
  <si>
    <t>8. Durchgang Luftgewehr Senioren 1 I Luftpistole Seniorinnen 1</t>
  </si>
  <si>
    <t>Senioren1</t>
  </si>
  <si>
    <t>9. Durchgang Luftpistole LP 5 Männer, Frauen, Senioren 1</t>
  </si>
  <si>
    <t>10. Durchgang Luftpistole LP 5 Senioren 2, Seniorinnen 1, Seniorinnen 2</t>
  </si>
  <si>
    <t>14:30 - 15:20</t>
  </si>
  <si>
    <t>15:50 - 16:40</t>
  </si>
  <si>
    <t>Samstag, 30. März 2019</t>
  </si>
  <si>
    <t>Startliste Österreichischen Staatsmeisterschaft Luftwaffen 2019</t>
  </si>
  <si>
    <t>08:30 - 09:45</t>
  </si>
  <si>
    <t>10:30 - 11:45</t>
  </si>
  <si>
    <t>15. Durchgang Luftgewehr Junioren und Männer</t>
  </si>
  <si>
    <t>12:30 - 13:45</t>
  </si>
  <si>
    <t>Eder Norbert</t>
  </si>
  <si>
    <t>B - SSV Frauenkirchen</t>
  </si>
  <si>
    <t>Bognar Stefan</t>
  </si>
  <si>
    <t>Höglinger Oswald</t>
  </si>
  <si>
    <t>Zemann Manuel</t>
  </si>
  <si>
    <t>Ebenführer Andreas</t>
  </si>
  <si>
    <t>Fohrafellner Markus</t>
  </si>
  <si>
    <t>Fröschl Michael</t>
  </si>
  <si>
    <t>Hansmann Arnold</t>
  </si>
  <si>
    <t>ST -  Brucker SV</t>
  </si>
  <si>
    <t>Dornig Heimo</t>
  </si>
  <si>
    <t>ST -  SV Oberzeiring</t>
  </si>
  <si>
    <t>Hasler Franz</t>
  </si>
  <si>
    <t>Wimmer Georg</t>
  </si>
  <si>
    <t>ST -  PSG Mürzzuschlag</t>
  </si>
  <si>
    <t>Bierbaumer Andreas</t>
  </si>
  <si>
    <t>ST -  SV Enzian Spital</t>
  </si>
  <si>
    <t>Gössler Roland</t>
  </si>
  <si>
    <t>Moser Andreas</t>
  </si>
  <si>
    <t>Penz Florian</t>
  </si>
  <si>
    <t>Steger Martin</t>
  </si>
  <si>
    <t>T - SG Hötting</t>
  </si>
  <si>
    <t>Rusch Andreas</t>
  </si>
  <si>
    <t>Scalet Patrick</t>
  </si>
  <si>
    <t>Abbrederis Stefan</t>
  </si>
  <si>
    <t>V - SSV Rankweil</t>
  </si>
  <si>
    <t>Lanziner Robert</t>
  </si>
  <si>
    <t>Furtner Gerhard</t>
  </si>
  <si>
    <t>S - SSV Lamprechtshausen</t>
  </si>
  <si>
    <t>Windhofer Johann</t>
  </si>
  <si>
    <t>Mader Martin</t>
  </si>
  <si>
    <t>S - SSV Hallwang</t>
  </si>
  <si>
    <t>Deutsch Josef</t>
  </si>
  <si>
    <t>Gorgosilich Robert</t>
  </si>
  <si>
    <t>Koll Edmund</t>
  </si>
  <si>
    <t>B - SSV Lackendorf</t>
  </si>
  <si>
    <t>Prem Koloman</t>
  </si>
  <si>
    <t>W - WSV</t>
  </si>
  <si>
    <t>Lechner Michael</t>
  </si>
  <si>
    <t>Rosner Reinhard</t>
  </si>
  <si>
    <t>W - HSV</t>
  </si>
  <si>
    <t>Voith Joachim</t>
  </si>
  <si>
    <t>K - SV St. Veit/Glan</t>
  </si>
  <si>
    <t>Knes Walter</t>
  </si>
  <si>
    <t>Stippich Anton</t>
  </si>
  <si>
    <t>Weingartner Herbert</t>
  </si>
  <si>
    <t>Nickl Reinhold</t>
  </si>
  <si>
    <t>Ellensohn Karl-Heinz</t>
  </si>
  <si>
    <t>Schmid Franz</t>
  </si>
  <si>
    <t>Pfeffer Franz</t>
  </si>
  <si>
    <t>Kleemann Walter</t>
  </si>
  <si>
    <t>Pichler Peter</t>
  </si>
  <si>
    <t>Trofeit Gerhard</t>
  </si>
  <si>
    <t>Brunner Alexander</t>
  </si>
  <si>
    <t>Stanuciu Silvius</t>
  </si>
  <si>
    <t>Mauerbauer Rupert</t>
  </si>
  <si>
    <t>ST -  PSG Mariazell</t>
  </si>
  <si>
    <t xml:space="preserve">Tappler Günther </t>
  </si>
  <si>
    <t>ST -  SV Rosental</t>
  </si>
  <si>
    <t>Fink Walter</t>
  </si>
  <si>
    <t>ST -  SSV Bad Gleichenberg</t>
  </si>
  <si>
    <t>Dietl Otto</t>
  </si>
  <si>
    <t>Urschinger Siegfried</t>
  </si>
  <si>
    <t>ST -  SSR Bärnbach</t>
  </si>
  <si>
    <t>Dannemüller Franz</t>
  </si>
  <si>
    <t>Rothleitner Günther</t>
  </si>
  <si>
    <t>T - SG Kirchbichl</t>
  </si>
  <si>
    <t>Dobler Stefan</t>
  </si>
  <si>
    <t>T - SG See</t>
  </si>
  <si>
    <t>Lintner Roland</t>
  </si>
  <si>
    <t>Kathrein Bruno</t>
  </si>
  <si>
    <t>Muxel Gerhard</t>
  </si>
  <si>
    <t>V - USG Hard</t>
  </si>
  <si>
    <t>Burtscher Klaus</t>
  </si>
  <si>
    <t>V - USG Altenstadt</t>
  </si>
  <si>
    <t>Miko Andreas</t>
  </si>
  <si>
    <t>Achmüller Bernd</t>
  </si>
  <si>
    <t>V - SV Koblach</t>
  </si>
  <si>
    <t>Jablonowska Renata</t>
  </si>
  <si>
    <t>Stippich Sonja</t>
  </si>
  <si>
    <t>Monai Christina</t>
  </si>
  <si>
    <t>Mazzora Christina</t>
  </si>
  <si>
    <t>K - SV Himmelberg</t>
  </si>
  <si>
    <t>Fohrafellner Angela</t>
  </si>
  <si>
    <t>Ebenführer Daniela</t>
  </si>
  <si>
    <t>Zehetner Anita</t>
  </si>
  <si>
    <t>Karner Jennifer</t>
  </si>
  <si>
    <t>Stöhr Sabine</t>
  </si>
  <si>
    <t>Scheider Andrea</t>
  </si>
  <si>
    <t>ST -  TAV Mautern</t>
  </si>
  <si>
    <t>Hörbinger Kristin</t>
  </si>
  <si>
    <t>Dörflinger Maria</t>
  </si>
  <si>
    <t>Bergmann Andrea</t>
  </si>
  <si>
    <t>Brunner Jasmin</t>
  </si>
  <si>
    <t>Entner Amita</t>
  </si>
  <si>
    <t>T - Wörgl</t>
  </si>
  <si>
    <t>Lettenbichler Elisabeth</t>
  </si>
  <si>
    <t>Waldner Kathrin</t>
  </si>
  <si>
    <t>Loitz Elisabeth</t>
  </si>
  <si>
    <t>V - USG Alberschwende</t>
  </si>
  <si>
    <t>Karl Johann</t>
  </si>
  <si>
    <t>Schachner Georg</t>
  </si>
  <si>
    <t>Kirchner Alfred</t>
  </si>
  <si>
    <t>S - Priv. SV Mittersill</t>
  </si>
  <si>
    <t>Sautner Konrad</t>
  </si>
  <si>
    <t>Eder Josef</t>
  </si>
  <si>
    <t>Kalkbrenner Alfred</t>
  </si>
  <si>
    <t>Lendl Karl</t>
  </si>
  <si>
    <t>Primus Erich</t>
  </si>
  <si>
    <t>Grayer Reinhold</t>
  </si>
  <si>
    <t>Selic Alfred</t>
  </si>
  <si>
    <t>Kolm Josef</t>
  </si>
  <si>
    <t>Jedlicka Alfred</t>
  </si>
  <si>
    <t>Oboril Robert</t>
  </si>
  <si>
    <t>Gschösser Georg</t>
  </si>
  <si>
    <t>Gonaus Eduard</t>
  </si>
  <si>
    <t>Krückl Erich</t>
  </si>
  <si>
    <t>Riess Walter</t>
  </si>
  <si>
    <t>Csepin Johann</t>
  </si>
  <si>
    <t>Gröschel Helmut</t>
  </si>
  <si>
    <t>Mikysek Anton</t>
  </si>
  <si>
    <t>Schuh Josef</t>
  </si>
  <si>
    <t>Riegler Paul</t>
  </si>
  <si>
    <t>Jano Mathe</t>
  </si>
  <si>
    <t>Tomitza Eberhard</t>
  </si>
  <si>
    <t>OÖ - SV Lindach</t>
  </si>
  <si>
    <t>Holzinger Walter</t>
  </si>
  <si>
    <t>OÖ - SG Marchtrenk</t>
  </si>
  <si>
    <t xml:space="preserve">Mikolasch Karl </t>
  </si>
  <si>
    <t>Pointner Josef</t>
  </si>
  <si>
    <t>OÖ - ASKÖ Uttendorf</t>
  </si>
  <si>
    <t>Eder Franz sen.</t>
  </si>
  <si>
    <t>Leisch Willibald</t>
  </si>
  <si>
    <t>OÖ - DSG Union Pichling</t>
  </si>
  <si>
    <t>Eder Johann</t>
  </si>
  <si>
    <t>OÖ - Priv. SG Gmunden</t>
  </si>
  <si>
    <t>Tappler Franz</t>
  </si>
  <si>
    <t>Pachler Rudolf</t>
  </si>
  <si>
    <t>Leitgeb Günther</t>
  </si>
  <si>
    <t>ST -  SV Knittelfeld</t>
  </si>
  <si>
    <t>Zöhrer Werner</t>
  </si>
  <si>
    <t>Reumüller Peter</t>
  </si>
  <si>
    <t>Wasshuber Karl-Heinz</t>
  </si>
  <si>
    <t>Mauerbauer Franz</t>
  </si>
  <si>
    <t>Eichmann Günther</t>
  </si>
  <si>
    <t>Rosenitsch Manfred</t>
  </si>
  <si>
    <t>ST -  SV Hieflau</t>
  </si>
  <si>
    <t>Makos Werner</t>
  </si>
  <si>
    <t>ST -  SV Bad Mitterndorf</t>
  </si>
  <si>
    <t>Adamer Klaus</t>
  </si>
  <si>
    <t>T - Breitenbach</t>
  </si>
  <si>
    <t>Egger Walter</t>
  </si>
  <si>
    <t>T - Thaur</t>
  </si>
  <si>
    <t>Engensteiner Friedl</t>
  </si>
  <si>
    <t>T - Zams</t>
  </si>
  <si>
    <t>Entner Reinhard</t>
  </si>
  <si>
    <t>Felderer Raimund</t>
  </si>
  <si>
    <t>Handl Werner</t>
  </si>
  <si>
    <t>Kreisser Max</t>
  </si>
  <si>
    <t>T - Bad Häring</t>
  </si>
  <si>
    <t>Salchner Helmut</t>
  </si>
  <si>
    <t>T - Matrei</t>
  </si>
  <si>
    <t>Vogl Wolfgang</t>
  </si>
  <si>
    <t>T - Wattens</t>
  </si>
  <si>
    <t>Vonbank Manfred</t>
  </si>
  <si>
    <t>V - SG Klostertal</t>
  </si>
  <si>
    <t>Mäser Helmut</t>
  </si>
  <si>
    <t>V - USS Dornbirn</t>
  </si>
  <si>
    <t>Schachner Rosemarie</t>
  </si>
  <si>
    <t>Mader Claudia</t>
  </si>
  <si>
    <t>Haubold Elfriede</t>
  </si>
  <si>
    <t>S - SV Rott</t>
  </si>
  <si>
    <t>Zecha Edtith</t>
  </si>
  <si>
    <t>Dier Andrea</t>
  </si>
  <si>
    <t>Pfeffer Martina</t>
  </si>
  <si>
    <t>Gröschel Andrea</t>
  </si>
  <si>
    <t>Konrad Edith</t>
  </si>
  <si>
    <t>Gruber Evelyn</t>
  </si>
  <si>
    <t>Müller Waltraud</t>
  </si>
  <si>
    <t>Reumüller Monika</t>
  </si>
  <si>
    <t>Mauerbauer Johanna</t>
  </si>
  <si>
    <t>Dietl Renate</t>
  </si>
  <si>
    <t>Gressenberger Renate</t>
  </si>
  <si>
    <t>Adamer Gisela</t>
  </si>
  <si>
    <t>Dannemüller Bettina</t>
  </si>
  <si>
    <t>Felderer Maria-Luise</t>
  </si>
  <si>
    <t>Ladner Magdalena</t>
  </si>
  <si>
    <t>T - Kappl</t>
  </si>
  <si>
    <t>Lechner Helene</t>
  </si>
  <si>
    <t>Niederhauser Gerda</t>
  </si>
  <si>
    <t>Rudig Christine</t>
  </si>
  <si>
    <t>Wagner Andrea</t>
  </si>
  <si>
    <t>T - Westendorf</t>
  </si>
  <si>
    <t>Winder Gerda</t>
  </si>
  <si>
    <t>Willam Marlies</t>
  </si>
  <si>
    <t>Loacker-Schöch Karin</t>
  </si>
  <si>
    <t>Kirchner Ulrike</t>
  </si>
  <si>
    <t>Borowiczka.Helga</t>
  </si>
  <si>
    <t>W - SSV13</t>
  </si>
  <si>
    <t>Neudecker Silvia</t>
  </si>
  <si>
    <t>Lugmayr Ingrid</t>
  </si>
  <si>
    <t>Sandler Notburga</t>
  </si>
  <si>
    <t>Trötthan Elisabeth</t>
  </si>
  <si>
    <t>Jedlicka Hermine</t>
  </si>
  <si>
    <t>Grollmus Ludmila</t>
  </si>
  <si>
    <t>Schuh Augustine</t>
  </si>
  <si>
    <t>Leitgeb Annemarie</t>
  </si>
  <si>
    <t>Bergmann Friederike</t>
  </si>
  <si>
    <t>Rosenitsch Inge</t>
  </si>
  <si>
    <t>Gugler Veronika</t>
  </si>
  <si>
    <t>ST -  SV Eisenerz</t>
  </si>
  <si>
    <t>Reitmeier Karoline</t>
  </si>
  <si>
    <t>Egger Bernadette</t>
  </si>
  <si>
    <t>Kreisser Christine</t>
  </si>
  <si>
    <t>Nösslinger Gertraud</t>
  </si>
  <si>
    <t>T - Hall</t>
  </si>
  <si>
    <t>Steinlechner Sigrid</t>
  </si>
  <si>
    <t>Vogl Ingrid</t>
  </si>
  <si>
    <t>Wuitz-Diem Christl</t>
  </si>
  <si>
    <t>V - SG Höchst</t>
  </si>
  <si>
    <t>Wicher Gitti</t>
  </si>
  <si>
    <t>V - USV Koblach</t>
  </si>
  <si>
    <t>Amann Ingrid</t>
  </si>
  <si>
    <t>V - USG Altach</t>
  </si>
  <si>
    <t>Schmid Ströhle Anita</t>
  </si>
  <si>
    <t>NÖ - SPS Mank Texingtal</t>
  </si>
  <si>
    <t>NÖ - SPS Leonhofen</t>
  </si>
  <si>
    <t>NÖ - HSV St. Pölten</t>
  </si>
  <si>
    <t>NÖ - Königstettner SSV</t>
  </si>
  <si>
    <t>NÖ - SchV-Frankenfels</t>
  </si>
  <si>
    <t>NÖ - SV Gars am Kamp</t>
  </si>
  <si>
    <t>NÖ - HSV Burg Kreuzenstein</t>
  </si>
  <si>
    <t>NÖ - USV Kirchberg/W</t>
  </si>
  <si>
    <t>NÖ - USV Rastenfeld</t>
  </si>
  <si>
    <t>NÖ - SV Gaming</t>
  </si>
  <si>
    <t>Schachner Christine</t>
  </si>
  <si>
    <t>Alt Tamara</t>
  </si>
  <si>
    <t>S - SSV Thalgau</t>
  </si>
  <si>
    <t>Juriga Nadja</t>
  </si>
  <si>
    <t>Kohlweg Silke</t>
  </si>
  <si>
    <t>Hilberer Stefanie</t>
  </si>
  <si>
    <t>Hainz Janine</t>
  </si>
  <si>
    <t>Wallner Angelika</t>
  </si>
  <si>
    <t>K - SV Obermölltal</t>
  </si>
  <si>
    <t>Walzel Petra</t>
  </si>
  <si>
    <t>K - SV Preitenegg</t>
  </si>
  <si>
    <t>Hößl Tanja</t>
  </si>
  <si>
    <t>Riener Jasmin</t>
  </si>
  <si>
    <t>NÖ -  SG Raika Göstling/Y</t>
  </si>
  <si>
    <t>Schweighofer Sandra</t>
  </si>
  <si>
    <t>NÖ -  EWC Schrick</t>
  </si>
  <si>
    <t>Brückner Verena</t>
  </si>
  <si>
    <t>NÖ -  SG Baden 1560</t>
  </si>
  <si>
    <t>Zemann Doris</t>
  </si>
  <si>
    <t>NÖ -  SPS Leonhofen</t>
  </si>
  <si>
    <t>Halbartschlager Sarah</t>
  </si>
  <si>
    <t>NÖ -  SG Union Seitenstetten</t>
  </si>
  <si>
    <t>Rudolf Lisa</t>
  </si>
  <si>
    <t>OÖ - SV Ottsdorf</t>
  </si>
  <si>
    <t>Enser Cornelia</t>
  </si>
  <si>
    <t>OÖ - SG Puchheim 1907</t>
  </si>
  <si>
    <t>Time Regina</t>
  </si>
  <si>
    <t>Hammer Stephanie</t>
  </si>
  <si>
    <t>Walter Christina</t>
  </si>
  <si>
    <t>Renetseder Anna</t>
  </si>
  <si>
    <t>Emminger Doris</t>
  </si>
  <si>
    <t>OÖ - USG Lochen</t>
  </si>
  <si>
    <t>Reiter Christine</t>
  </si>
  <si>
    <t>Loibnegger Karin</t>
  </si>
  <si>
    <t>Jansenberger Anna</t>
  </si>
  <si>
    <t>Hofmann Olivia</t>
  </si>
  <si>
    <t>Peer Franziska</t>
  </si>
  <si>
    <t>Ungerank Nadine</t>
  </si>
  <si>
    <t>T - SG Zell am Ziller</t>
  </si>
  <si>
    <t>Auer Marie-Theres</t>
  </si>
  <si>
    <t>T - SG Roppen</t>
  </si>
  <si>
    <t>Embacher Sonja</t>
  </si>
  <si>
    <t>T - Söller Sportschützen</t>
  </si>
  <si>
    <t>Holzmann Nadine</t>
  </si>
  <si>
    <t>Felderer Lisa</t>
  </si>
  <si>
    <t>Stefani Franziska</t>
  </si>
  <si>
    <t>Sailer Manuela</t>
  </si>
  <si>
    <t>Schwarzenauer Cornelia</t>
  </si>
  <si>
    <t>T - SG Fieberbrunn</t>
  </si>
  <si>
    <t>Pribitzer Marlene</t>
  </si>
  <si>
    <t>Wolf Melissa</t>
  </si>
  <si>
    <t>V - USG Höchst</t>
  </si>
  <si>
    <t>Klocker Tamara</t>
  </si>
  <si>
    <t>Waibel Daniela</t>
  </si>
  <si>
    <t>Schobersteiner Daniela</t>
  </si>
  <si>
    <t>Matzer Madeleine</t>
  </si>
  <si>
    <t>ST-SV Feistritztal</t>
  </si>
  <si>
    <t>Fölzer Verona</t>
  </si>
  <si>
    <t>ST-Brucker SV</t>
  </si>
  <si>
    <t>Pircher Johanna</t>
  </si>
  <si>
    <t>ST-SV Gröbming</t>
  </si>
  <si>
    <t>Weinberger Caroline</t>
  </si>
  <si>
    <t>K - SV Raiba Lavamünd</t>
  </si>
  <si>
    <t>Lesk Katharina</t>
  </si>
  <si>
    <t>NÖ -  ATV Raika Gloggnitz</t>
  </si>
  <si>
    <t>Helm Sarah</t>
  </si>
  <si>
    <t>Hofer Sandra</t>
  </si>
  <si>
    <t>OÖ - U. Neumarkt</t>
  </si>
  <si>
    <t>Ohler Laura</t>
  </si>
  <si>
    <t>Petermair Doris</t>
  </si>
  <si>
    <t>Greifeneder Sophie</t>
  </si>
  <si>
    <t>OÖ - TSU Wartberg/Aist</t>
  </si>
  <si>
    <t>Panagopoulos Miriam</t>
  </si>
  <si>
    <t>Hager Isabella</t>
  </si>
  <si>
    <t>Köck Rebecca</t>
  </si>
  <si>
    <t>Kitzbichler Jasmin</t>
  </si>
  <si>
    <t>T -SG Thierberg</t>
  </si>
  <si>
    <t>Müller Victoria</t>
  </si>
  <si>
    <t>T - SG Walchsee</t>
  </si>
  <si>
    <t>Haselsberger Carmen</t>
  </si>
  <si>
    <t>Leopold Magdalena</t>
  </si>
  <si>
    <t>Wachtler Manuela</t>
  </si>
  <si>
    <t>Taylor Tania</t>
  </si>
  <si>
    <t>T - SG Münster</t>
  </si>
  <si>
    <t>Patka Anna</t>
  </si>
  <si>
    <t>T - SG Thierberg</t>
  </si>
  <si>
    <t>Kathrein Johanna</t>
  </si>
  <si>
    <t>Waibel Sheileen</t>
  </si>
  <si>
    <t>Klocker Yvonne</t>
  </si>
  <si>
    <t>Rumpler Gernot</t>
  </si>
  <si>
    <t>Rumpler Stefan</t>
  </si>
  <si>
    <t>Rammler Andreas</t>
  </si>
  <si>
    <t>Kreuzsaler Mario</t>
  </si>
  <si>
    <t>S - SV Wagrain</t>
  </si>
  <si>
    <t>Ivellio-Vellin Philipp</t>
  </si>
  <si>
    <t>Heidegger Daniel</t>
  </si>
  <si>
    <t>Schmirl Alexander</t>
  </si>
  <si>
    <t>NÖ -  Rabensteiner SG</t>
  </si>
  <si>
    <t>Pickl Bernhard</t>
  </si>
  <si>
    <t>NÖ -  SV Gaming</t>
  </si>
  <si>
    <t>Kleemann Michael</t>
  </si>
  <si>
    <t>NÖ -  Königstettner SSV</t>
  </si>
  <si>
    <t>Karner Andreas</t>
  </si>
  <si>
    <t>NÖ -  Bründler SPUS</t>
  </si>
  <si>
    <t>Gruber Jürgen</t>
  </si>
  <si>
    <t>NÖ -  HSV St. Pölten</t>
  </si>
  <si>
    <t>Schweighofer Roman</t>
  </si>
  <si>
    <t>Blamauer Nikolaus</t>
  </si>
  <si>
    <t>OÖ - ASKÖ Bad Goisern</t>
  </si>
  <si>
    <t>Eberlberger Florian</t>
  </si>
  <si>
    <t>Zimmer Patrick</t>
  </si>
  <si>
    <t>Zehetner Walter</t>
  </si>
  <si>
    <t>OÖ - U. Steinerkirchen</t>
  </si>
  <si>
    <t>Rumplmayr Johannes</t>
  </si>
  <si>
    <t>OÖ - SV Grünau</t>
  </si>
  <si>
    <t>Gusenbauer Stefan</t>
  </si>
  <si>
    <t>Freudenthaler Klaus</t>
  </si>
  <si>
    <t>Stix Andreas</t>
  </si>
  <si>
    <t>Strempfl Martin</t>
  </si>
  <si>
    <t>ST - SV Feistritztal</t>
  </si>
  <si>
    <t>Karlon Alexander</t>
  </si>
  <si>
    <t>ST - Kapfenberger SV</t>
  </si>
  <si>
    <t>Kaufmann David</t>
  </si>
  <si>
    <t>Mazilo Harald</t>
  </si>
  <si>
    <t>ST - SV Krieglach</t>
  </si>
  <si>
    <t>Pink Daniel</t>
  </si>
  <si>
    <t>ST - SV Langenwang</t>
  </si>
  <si>
    <t>Glitzner Thomas</t>
  </si>
  <si>
    <t>ST - PSG Mariazell</t>
  </si>
  <si>
    <t>Schrittwieser Daniel</t>
  </si>
  <si>
    <t>Grün Günther</t>
  </si>
  <si>
    <t>ST - SV Stainz</t>
  </si>
  <si>
    <t>Zott Georg</t>
  </si>
  <si>
    <t>Höllwarth Michael</t>
  </si>
  <si>
    <t>Kostenzer Thomas</t>
  </si>
  <si>
    <t>Walder Markus</t>
  </si>
  <si>
    <t>Anrain Julian</t>
  </si>
  <si>
    <t>Fuchs Manfred</t>
  </si>
  <si>
    <t>Stefani Johannes</t>
  </si>
  <si>
    <t>Bauhofer Markus</t>
  </si>
  <si>
    <t>T - SG Kössen</t>
  </si>
  <si>
    <t>Insam Fabian</t>
  </si>
  <si>
    <t>Zach Michael</t>
  </si>
  <si>
    <t>Mathis Thomas</t>
  </si>
  <si>
    <t xml:space="preserve">Muxel Thomas </t>
  </si>
  <si>
    <t>Haner Tamas</t>
  </si>
  <si>
    <t>Novak Patrick</t>
  </si>
  <si>
    <t>V - SG Frastanz</t>
  </si>
  <si>
    <t>Scharfetter Andreas</t>
  </si>
  <si>
    <t>Mader Florian</t>
  </si>
  <si>
    <t>Schwärz Christopher</t>
  </si>
  <si>
    <t>Geisler Daniel</t>
  </si>
  <si>
    <t>Fallmann Niklas</t>
  </si>
  <si>
    <t>Raffelsberger Tobias</t>
  </si>
  <si>
    <t>Mistelbacher Fabian</t>
  </si>
  <si>
    <t>Dicker Lukas</t>
  </si>
  <si>
    <t>Prinz Mario</t>
  </si>
  <si>
    <t>OÖ - SV Perg</t>
  </si>
  <si>
    <t>Hanz Oliver</t>
  </si>
  <si>
    <t>Lindner Marcel</t>
  </si>
  <si>
    <t>Thum Andreas</t>
  </si>
  <si>
    <t>Mair Tobias</t>
  </si>
  <si>
    <t>Wadlegger Stefan</t>
  </si>
  <si>
    <t>Fankhauser Thomas</t>
  </si>
  <si>
    <t>Unterpertinger Felix</t>
  </si>
  <si>
    <t>Lüthi Julius</t>
  </si>
  <si>
    <t>Diem Partick</t>
  </si>
  <si>
    <t>Hammermann Marcel</t>
  </si>
  <si>
    <t>Zogg Lukas</t>
  </si>
  <si>
    <t>Stadler Ludwig</t>
  </si>
  <si>
    <t>Ronacher Walter</t>
  </si>
  <si>
    <t>Schäfer Karl</t>
  </si>
  <si>
    <t>S - SV Bürmoos</t>
  </si>
  <si>
    <t>Brandstätter Martin</t>
  </si>
  <si>
    <t>Tauber Alfred</t>
  </si>
  <si>
    <t>W - HüSV</t>
  </si>
  <si>
    <t>Eder Ferdinand</t>
  </si>
  <si>
    <t>Wallner Paul</t>
  </si>
  <si>
    <t>Steiner Wolfgang</t>
  </si>
  <si>
    <t>Prinz Franz</t>
  </si>
  <si>
    <t>Pöchhacker Franz</t>
  </si>
  <si>
    <t>Reichl Norbert</t>
  </si>
  <si>
    <t>NÖ -  ZG Lassee</t>
  </si>
  <si>
    <t>Paternoster Franz</t>
  </si>
  <si>
    <t>Gottschalk Harald</t>
  </si>
  <si>
    <t>NÖ -  OMV SG Prottes</t>
  </si>
  <si>
    <t>Karl Helmut</t>
  </si>
  <si>
    <t>NÖ -  Priv. SK St. Pölten</t>
  </si>
  <si>
    <t>Hofer Andreas</t>
  </si>
  <si>
    <t>Dreer Thomas</t>
  </si>
  <si>
    <t>OÖ - Priv. SG Braunau</t>
  </si>
  <si>
    <t>Dreer Wolfgang</t>
  </si>
  <si>
    <t>Maurer Franz</t>
  </si>
  <si>
    <t>Berndorfer Josef</t>
  </si>
  <si>
    <t>OÖ - SV Natternbach</t>
  </si>
  <si>
    <t>Pölzl Johann</t>
  </si>
  <si>
    <t>Kastner Johann</t>
  </si>
  <si>
    <t>OÖ - U. Hartkirchen</t>
  </si>
  <si>
    <t>Schrempf Wilhelm</t>
  </si>
  <si>
    <t>ST - SV Kainisch</t>
  </si>
  <si>
    <t>Bosak Gerhard</t>
  </si>
  <si>
    <t>ST - Rohrbacher SSV</t>
  </si>
  <si>
    <t>Mosbacher Siegfried</t>
  </si>
  <si>
    <t>ST - SV Kindberg</t>
  </si>
  <si>
    <t>Hirschegger Karl</t>
  </si>
  <si>
    <t>Sailer Werner</t>
  </si>
  <si>
    <t>Zangerl Ernst</t>
  </si>
  <si>
    <t>Voglbauer Franz</t>
  </si>
  <si>
    <t>Beranek Werner</t>
  </si>
  <si>
    <t>Lang Josef</t>
  </si>
  <si>
    <t>V - USG Bizau</t>
  </si>
  <si>
    <t>Wurzinger Christian</t>
  </si>
  <si>
    <t>Bergschober Rupert</t>
  </si>
  <si>
    <t>S - DS Annaberg</t>
  </si>
  <si>
    <t>Probst Christian</t>
  </si>
  <si>
    <t>Bergschober Andreas</t>
  </si>
  <si>
    <t>Kolhanek Wilbert</t>
  </si>
  <si>
    <t>B - JSSV Eisenstadt</t>
  </si>
  <si>
    <t>Pezzei Florian</t>
  </si>
  <si>
    <t>Dorfmeister Friedrich</t>
  </si>
  <si>
    <t>Hofbauer Robert</t>
  </si>
  <si>
    <t>W - PSV</t>
  </si>
  <si>
    <t>Fink Alois</t>
  </si>
  <si>
    <t>K - LPSV Kärnten</t>
  </si>
  <si>
    <t>Schator Wolfgang</t>
  </si>
  <si>
    <t>Brugger Erwin</t>
  </si>
  <si>
    <t>K - SG Friesach</t>
  </si>
  <si>
    <t>Gansch Leopold</t>
  </si>
  <si>
    <t>Kaßberger Peter</t>
  </si>
  <si>
    <t>NÖ -  ESV Amstetten</t>
  </si>
  <si>
    <t>NÖ -  SSV Blumau</t>
  </si>
  <si>
    <t>Seitner Gerhard</t>
  </si>
  <si>
    <t xml:space="preserve">NÖ -  KSV 1590 Grafenwörth </t>
  </si>
  <si>
    <t>Regner Wolfgang</t>
  </si>
  <si>
    <t>Kroiss Andreas</t>
  </si>
  <si>
    <t>Schimböck Harald</t>
  </si>
  <si>
    <t>OÖ - SV PergAisthofen</t>
  </si>
  <si>
    <t>Hofmeister Gerald</t>
  </si>
  <si>
    <t>Spindlberger Martin</t>
  </si>
  <si>
    <t>Hlavacek Martin</t>
  </si>
  <si>
    <t>Stadlmayr Walter</t>
  </si>
  <si>
    <t>OÖ - SV Steinhaus</t>
  </si>
  <si>
    <t>Paschinger Andreas</t>
  </si>
  <si>
    <t>Eder Franz jun.</t>
  </si>
  <si>
    <t>OÖ - SV Uttendorf</t>
  </si>
  <si>
    <t>Fölzer Karl-Heinz</t>
  </si>
  <si>
    <t>ST - Brucker SV</t>
  </si>
  <si>
    <t>Kristandl Manfred</t>
  </si>
  <si>
    <t>ST - SV RB Eggersdorf</t>
  </si>
  <si>
    <t>Neuburger Martin</t>
  </si>
  <si>
    <t>Mair Franz</t>
  </si>
  <si>
    <t>Nitz Fred</t>
  </si>
  <si>
    <t>Auer Hans-Hermann</t>
  </si>
  <si>
    <t>Kostenzer Georg</t>
  </si>
  <si>
    <t>Oberhofer Robert sen.</t>
  </si>
  <si>
    <t>Ladner Manfred</t>
  </si>
  <si>
    <t>Stefani Norbert</t>
  </si>
  <si>
    <t>Liptakova Monika</t>
  </si>
  <si>
    <t>Melmer Margit</t>
  </si>
  <si>
    <t>Brugger Sigrid</t>
  </si>
  <si>
    <t>Puff Gerhild</t>
  </si>
  <si>
    <t>K - SV zu Klagenfurt</t>
  </si>
  <si>
    <t>Schneckenleitner Elisabeth</t>
  </si>
  <si>
    <t>Schweighofer Beate</t>
  </si>
  <si>
    <t>Tauchner Margarete</t>
  </si>
  <si>
    <t>NÖ -  USV Kirchberg/Wechsel</t>
  </si>
  <si>
    <t>Schwaiger Susanne</t>
  </si>
  <si>
    <t>OÖ - ASKÖ Ebensee</t>
  </si>
  <si>
    <t>Marica Daniela</t>
  </si>
  <si>
    <t>OÖ - PSV Wels</t>
  </si>
  <si>
    <t>Hacker Ursula</t>
  </si>
  <si>
    <t>Brandmaier Karin</t>
  </si>
  <si>
    <t>OÖ - SV Vöcklabruck</t>
  </si>
  <si>
    <t>Grabner Maria</t>
  </si>
  <si>
    <t>OÖ - Priv. SV Mondsee</t>
  </si>
  <si>
    <t>Hofmann Andrea</t>
  </si>
  <si>
    <t>OÖ - SV Scharnstein Thann</t>
  </si>
  <si>
    <t>Wotruba Elfriede</t>
  </si>
  <si>
    <t>ST - SV ASVÖ Gröbming</t>
  </si>
  <si>
    <t>Gschoderer Cäcilia</t>
  </si>
  <si>
    <t>ST - SG Liezener Jäger</t>
  </si>
  <si>
    <t>Hollerer Brigitta</t>
  </si>
  <si>
    <t>ST -PSG Mariazell</t>
  </si>
  <si>
    <t>Chamson Martina</t>
  </si>
  <si>
    <t>Kaspar Sonja</t>
  </si>
  <si>
    <t>T - SG Mieming</t>
  </si>
  <si>
    <t>Jonak-Breinesberger Sabine</t>
  </si>
  <si>
    <t>Sporer Angelika</t>
  </si>
  <si>
    <t>Kathrein Elisabeth</t>
  </si>
  <si>
    <t>Schneider Hedi</t>
  </si>
  <si>
    <t>S - 1.Saalfeldner SSV</t>
  </si>
  <si>
    <t>Schößwentder Anna-Lena</t>
  </si>
  <si>
    <t>Wagner Hanna</t>
  </si>
  <si>
    <t>Tober Anna</t>
  </si>
  <si>
    <t>OÖ - SG Vorchdorf</t>
  </si>
  <si>
    <t>OÖ - U. Neukirchen/A.</t>
  </si>
  <si>
    <t>Schmidt Selina</t>
  </si>
  <si>
    <t>Kubista Lea</t>
  </si>
  <si>
    <t>Hager Stefanie</t>
  </si>
  <si>
    <t>Mayr Carmen</t>
  </si>
  <si>
    <t>T - Innervillgraten</t>
  </si>
  <si>
    <t>Hafner Lisa</t>
  </si>
  <si>
    <t>T - SG Umhausen</t>
  </si>
  <si>
    <t>Harrasser Pia</t>
  </si>
  <si>
    <t>Vogl Jana</t>
  </si>
  <si>
    <t>T -  SG Wattens</t>
  </si>
  <si>
    <t>Lettenbichler Lena</t>
  </si>
  <si>
    <t>Poschinger Christina</t>
  </si>
  <si>
    <t>T - Bruckhäusl</t>
  </si>
  <si>
    <t>Müssiggang Julia</t>
  </si>
  <si>
    <t>Ceric Angelina</t>
  </si>
  <si>
    <t>V - SG Dornbirn</t>
  </si>
  <si>
    <t>Burtscher Jaqueline</t>
  </si>
  <si>
    <t>Kreuzberger Clemens</t>
  </si>
  <si>
    <t>Kienberger Dominik</t>
  </si>
  <si>
    <t>ST - SV RB Neumarkt</t>
  </si>
  <si>
    <t>ST - Schützengilde Trofaiach</t>
  </si>
  <si>
    <t>Suppan Dominik</t>
  </si>
  <si>
    <t>Heigl Simon</t>
  </si>
  <si>
    <t>NÖ -  Priv.SV Gresten</t>
  </si>
  <si>
    <t>NÖ -  SG Waidhofen/Y 1514</t>
  </si>
  <si>
    <t>Gindl Marcel</t>
  </si>
  <si>
    <t>Grabner-Spreitzer Christof</t>
  </si>
  <si>
    <t>Schibich Dominik</t>
  </si>
  <si>
    <t>NÖ -  SV Stössing</t>
  </si>
  <si>
    <t>Gaßner Niklas</t>
  </si>
  <si>
    <t>Bernold Lukas</t>
  </si>
  <si>
    <t>NÖ -  SchV - Frankenfels</t>
  </si>
  <si>
    <t>Naderer Hubert</t>
  </si>
  <si>
    <t>OÖ - SV Pabneukirchen</t>
  </si>
  <si>
    <t>Danner Julian</t>
  </si>
  <si>
    <t>OÖ - SV Gallneukirchen</t>
  </si>
  <si>
    <t>Harweck Stefan</t>
  </si>
  <si>
    <t>Wienroithner Niklas</t>
  </si>
  <si>
    <t>Gruber Patrick</t>
  </si>
  <si>
    <t>OÖ - ZS ASKÖ Reichraming</t>
  </si>
  <si>
    <t>Prantl David</t>
  </si>
  <si>
    <t>Jeitner Gregor</t>
  </si>
  <si>
    <t>Massani Marco</t>
  </si>
  <si>
    <t>T - SG Steinach</t>
  </si>
  <si>
    <t>Hinteregger Vinzenz</t>
  </si>
  <si>
    <t>Ender Lukas</t>
  </si>
  <si>
    <t>Weiß Florian</t>
  </si>
  <si>
    <t>Haberlandner Korbinian</t>
  </si>
  <si>
    <t>S - SV Anthering</t>
  </si>
  <si>
    <t>Kuhnert Raphael</t>
  </si>
  <si>
    <t>ST - Schützenverein Krieglach</t>
  </si>
  <si>
    <t>ST - TAV Mautern</t>
  </si>
  <si>
    <t>ST - SV Kapfenberg</t>
  </si>
  <si>
    <t>Brenner Mario</t>
  </si>
  <si>
    <t>Schableger Felix</t>
  </si>
  <si>
    <t>Perneker Dominik</t>
  </si>
  <si>
    <t>Kastenhuber Alexander</t>
  </si>
  <si>
    <t>OÖ - SV Roitham</t>
  </si>
  <si>
    <t>Kohlweg Rafael</t>
  </si>
  <si>
    <t>Kolberger Erik</t>
  </si>
  <si>
    <t>OÖ - SG Rainbach</t>
  </si>
  <si>
    <t>T - Hochpustertal</t>
  </si>
  <si>
    <t>Wirtenberger Matteo</t>
  </si>
  <si>
    <t>Grain Tobias</t>
  </si>
  <si>
    <t>Feichtinger Herbert</t>
  </si>
  <si>
    <t>T - Thiersee</t>
  </si>
  <si>
    <t>Gugele Florian</t>
  </si>
  <si>
    <t>Preibisch Tobias</t>
  </si>
  <si>
    <t>Wachter Tobias</t>
  </si>
  <si>
    <t>Grabner-Berger Simon</t>
  </si>
  <si>
    <t>Haslauer-Hadzic Samantha</t>
  </si>
  <si>
    <t>Glockengießer Elisa</t>
  </si>
  <si>
    <t>ST - SV Hitzendorf</t>
  </si>
  <si>
    <t>ST - SV Rohrmoos-Untertal</t>
  </si>
  <si>
    <t>ST - SV 1852 Oberzeiring</t>
  </si>
  <si>
    <t>Nikolic Mariana</t>
  </si>
  <si>
    <t>Kramer Alina</t>
  </si>
  <si>
    <t>Bogner Lisa</t>
  </si>
  <si>
    <t>Zaunmair Selina</t>
  </si>
  <si>
    <t>Grbic Angela</t>
  </si>
  <si>
    <t>Holaus Tamara</t>
  </si>
  <si>
    <t>Felderer Eva</t>
  </si>
  <si>
    <t>Senfter Katharina</t>
  </si>
  <si>
    <t>Zass Zoe</t>
  </si>
  <si>
    <t>Moser Johanna</t>
  </si>
  <si>
    <t>T - SG Schwaz</t>
  </si>
  <si>
    <t>Scalet Janina</t>
  </si>
  <si>
    <t>Hummer Marina</t>
  </si>
  <si>
    <t>Rumel Lena</t>
  </si>
  <si>
    <t>Herzog Daniel</t>
  </si>
  <si>
    <t>Pessenteiner Julian</t>
  </si>
  <si>
    <t>Fischhofer Johannes</t>
  </si>
  <si>
    <t>Cermak Fabricio</t>
  </si>
  <si>
    <t>Hofbauer Mario</t>
  </si>
  <si>
    <t>Sidenko Michail</t>
  </si>
  <si>
    <t>ST - Sportunion Weitendorf</t>
  </si>
  <si>
    <t>Rosner Timo</t>
  </si>
  <si>
    <t>Rosner Nico</t>
  </si>
  <si>
    <t>Stippich Lenni</t>
  </si>
  <si>
    <t>K - SV St.Veit/Glan</t>
  </si>
  <si>
    <t>Weinberger Simon</t>
  </si>
  <si>
    <t>Salzer Fabian</t>
  </si>
  <si>
    <t>Scherzinger Felix</t>
  </si>
  <si>
    <t>Scherleitner Jakob</t>
  </si>
  <si>
    <t>Reiter Vincent</t>
  </si>
  <si>
    <t>Starzinger Tim</t>
  </si>
  <si>
    <t>Egger Lorenz</t>
  </si>
  <si>
    <t>OÖ - U. Naarn</t>
  </si>
  <si>
    <t>Aschenberger Samuel</t>
  </si>
  <si>
    <t>Feiersinger Matthias</t>
  </si>
  <si>
    <t>T -  Sportschützen Söll</t>
  </si>
  <si>
    <t>T -  SG Angerberg</t>
  </si>
  <si>
    <t>Hall Samuel</t>
  </si>
  <si>
    <t>T - SG Niederndorf</t>
  </si>
  <si>
    <t>Grubhofer Maximilian</t>
  </si>
  <si>
    <t>Szentannai Marcel</t>
  </si>
  <si>
    <t>Baumann Max</t>
  </si>
  <si>
    <t>V - USG Vorkloster</t>
  </si>
  <si>
    <t>Rauer Dominik</t>
  </si>
  <si>
    <t>V - USG Bürs</t>
  </si>
  <si>
    <t>Daurer Stefan</t>
  </si>
  <si>
    <t>Koisser Nico</t>
  </si>
  <si>
    <t>Sidenko Maria</t>
  </si>
  <si>
    <t>Steiner Natalie</t>
  </si>
  <si>
    <t>Schmied Elisa</t>
  </si>
  <si>
    <t>ST - Bad Mitterndorf</t>
  </si>
  <si>
    <t>Pock Ana</t>
  </si>
  <si>
    <t>Strauß Fabienne</t>
  </si>
  <si>
    <t>Kremser Franca</t>
  </si>
  <si>
    <t>OÖ - U.Hochburg Ach</t>
  </si>
  <si>
    <t>Ortner Vanessa</t>
  </si>
  <si>
    <t>Fröschl Michelle</t>
  </si>
  <si>
    <t>Reiter Katharina</t>
  </si>
  <si>
    <t>Brunner Nina</t>
  </si>
  <si>
    <t>Grosch Mia</t>
  </si>
  <si>
    <t>Mair Jasmin</t>
  </si>
  <si>
    <t>Coric Valerie</t>
  </si>
  <si>
    <t>Unterdorfer Julia</t>
  </si>
  <si>
    <t>T - SG Pillersee</t>
  </si>
  <si>
    <t>Schwarz Eliana</t>
  </si>
  <si>
    <t>Klien Lorena</t>
  </si>
  <si>
    <t>Hintsteiner Verena</t>
  </si>
  <si>
    <t>Exner Marie</t>
  </si>
  <si>
    <t>S - SC Salzburg Süd</t>
  </si>
  <si>
    <t>Wels Alexandra</t>
  </si>
  <si>
    <t>Ewen-Schöberl Gretchen</t>
  </si>
  <si>
    <t>B- JSSK Steinbrunn</t>
  </si>
  <si>
    <t>Nikitscher Adelheid</t>
  </si>
  <si>
    <t>B- HSV Pinkafeld</t>
  </si>
  <si>
    <t>Auprich Katja</t>
  </si>
  <si>
    <t>Weitersberger Sandra</t>
  </si>
  <si>
    <t>NÖ - SG St. Valentin</t>
  </si>
  <si>
    <t>Jammerbund Sonja</t>
  </si>
  <si>
    <t>NÖ - USV Kirchberg/W.</t>
  </si>
  <si>
    <t>Hörmann Heike</t>
  </si>
  <si>
    <t>Steinkleibl Iris</t>
  </si>
  <si>
    <t>OÖ - LPSV oö</t>
  </si>
  <si>
    <t>Dicker Martina</t>
  </si>
  <si>
    <t>OÖ - Askö Überackern</t>
  </si>
  <si>
    <t>Gadringer Christa</t>
  </si>
  <si>
    <t>OÖ - Askö Ried</t>
  </si>
  <si>
    <t>Stark Christina</t>
  </si>
  <si>
    <t>Steiner Sylvia</t>
  </si>
  <si>
    <t>S - SG Bischofshofen</t>
  </si>
  <si>
    <t>Weingand Marion</t>
  </si>
  <si>
    <t>ST - HSV Aigen</t>
  </si>
  <si>
    <t>Knaus Marion</t>
  </si>
  <si>
    <t>Kapper Anja</t>
  </si>
  <si>
    <t>ST - TUS Fehring</t>
  </si>
  <si>
    <t>W - BBSV</t>
  </si>
  <si>
    <t>B- UNION Eisenstadt</t>
  </si>
  <si>
    <t>Heiling Wolfgang</t>
  </si>
  <si>
    <t>Pillitsch Manuel</t>
  </si>
  <si>
    <t>B- SSV Breitenbrunn</t>
  </si>
  <si>
    <t>Blattner Michael</t>
  </si>
  <si>
    <t>Stark Michael</t>
  </si>
  <si>
    <t>OÖ -  Askö Überackern</t>
  </si>
  <si>
    <t>OÖ - SK Vöest</t>
  </si>
  <si>
    <t>Barth Florian</t>
  </si>
  <si>
    <t>Schranz Martin</t>
  </si>
  <si>
    <t>Kündig Lothar</t>
  </si>
  <si>
    <t>Sutterlüty Norbert</t>
  </si>
  <si>
    <t>V - SG Mellau</t>
  </si>
  <si>
    <t>Prokop Alfred</t>
  </si>
  <si>
    <t>Wagner Herbert</t>
  </si>
  <si>
    <t>B- PSV Eisenstadt</t>
  </si>
  <si>
    <t>Salbrechter Gerhard</t>
  </si>
  <si>
    <t>K - SSV Sponheim</t>
  </si>
  <si>
    <t>Wolf Kurt</t>
  </si>
  <si>
    <t>Pavic Milos</t>
  </si>
  <si>
    <t>NÖ - HSV Götzendorf</t>
  </si>
  <si>
    <t>Aitonitsch Peter</t>
  </si>
  <si>
    <t>Hierath Oskar</t>
  </si>
  <si>
    <t>Camini Livio</t>
  </si>
  <si>
    <t>OÖ - HSV Steyr</t>
  </si>
  <si>
    <t>Prammer Bernhard</t>
  </si>
  <si>
    <t>Lindhuber Wolfgang</t>
  </si>
  <si>
    <t>OÖ - WSV Ranshofen</t>
  </si>
  <si>
    <t>Hübner Gerhard</t>
  </si>
  <si>
    <t>Glanzer Thomas</t>
  </si>
  <si>
    <t>Sailer Rudi</t>
  </si>
  <si>
    <t>Sailer Herbert</t>
  </si>
  <si>
    <t>Sailer Willy</t>
  </si>
  <si>
    <t>Weiser Günter</t>
  </si>
  <si>
    <t>Widter Wolfgang</t>
  </si>
  <si>
    <t>Linner Thomas</t>
  </si>
  <si>
    <t>W - USV21</t>
  </si>
  <si>
    <t>Macho Friedrich</t>
  </si>
  <si>
    <t>Gansterer Josef</t>
  </si>
  <si>
    <t>Herzog Erwin</t>
  </si>
  <si>
    <t>Ernst Walter</t>
  </si>
  <si>
    <t>Fuhry Hans</t>
  </si>
  <si>
    <t>NÖ - PSV Schwechat</t>
  </si>
  <si>
    <t>Rath Friederich</t>
  </si>
  <si>
    <t>OÖ - HSV Linz</t>
  </si>
  <si>
    <t>Degen Werner</t>
  </si>
  <si>
    <t>Grüner Alois</t>
  </si>
  <si>
    <t>OÖ - PSV Linz</t>
  </si>
  <si>
    <t>Wallerstorfer Eduard</t>
  </si>
  <si>
    <t>Steiner Franz</t>
  </si>
  <si>
    <t>Böhm Gerhard</t>
  </si>
  <si>
    <t>Patka Walter</t>
  </si>
  <si>
    <t>Achrainer Hans</t>
  </si>
  <si>
    <t>T - ASG Innsbruck</t>
  </si>
  <si>
    <t>Ritter Josef</t>
  </si>
  <si>
    <t>T - SG St. Johann</t>
  </si>
  <si>
    <t>Hörmann Gerald</t>
  </si>
  <si>
    <t>Gutjahr Leo</t>
  </si>
  <si>
    <t>W - SAE</t>
  </si>
  <si>
    <t>Schuh Manfred</t>
  </si>
  <si>
    <t>Bachmann Ernst</t>
  </si>
  <si>
    <t>W - KSV-Siemens</t>
  </si>
  <si>
    <t>Kasbauer Wilfried</t>
  </si>
  <si>
    <t>Ganahl Christain</t>
  </si>
  <si>
    <t>Springer Ulrike</t>
  </si>
  <si>
    <t>Schweizer Gabriele</t>
  </si>
  <si>
    <t>NÖ - ESV Amstetten</t>
  </si>
  <si>
    <t>Babinsky Margarete</t>
  </si>
  <si>
    <t>Kogler Marion</t>
  </si>
  <si>
    <t>Wottawa Felbauer Dioris</t>
  </si>
  <si>
    <t>Lenzenweger Brigitte</t>
  </si>
  <si>
    <t>Mlekusch Elisabeth</t>
  </si>
  <si>
    <t>Kolb Johanna</t>
  </si>
  <si>
    <t>ST - SV Leoben</t>
  </si>
  <si>
    <t>Fleisch Margarete</t>
  </si>
  <si>
    <t>Baumgartner Margareta</t>
  </si>
  <si>
    <t>Makos Christine</t>
  </si>
  <si>
    <t>ST - SV Bad Mitterndorf</t>
  </si>
  <si>
    <t>Stahalm Christine</t>
  </si>
  <si>
    <t>Meier Rosa</t>
  </si>
  <si>
    <t>V - USG Gisingen</t>
  </si>
  <si>
    <t>Brugger Ernst</t>
  </si>
  <si>
    <t>Knünz Viktor</t>
  </si>
  <si>
    <t>Ehgartner Walter</t>
  </si>
  <si>
    <t>V - SpSch Hilti</t>
  </si>
  <si>
    <t>Burga Mäser</t>
  </si>
  <si>
    <t>Ivellio-Vellin Nora</t>
  </si>
  <si>
    <t>Hribar Renate</t>
  </si>
  <si>
    <t>Gussnig Maria</t>
  </si>
  <si>
    <t>Hipfinger Maria</t>
  </si>
  <si>
    <t>Konicek Else</t>
  </si>
  <si>
    <t>NÖ -  SV Hollabrunn 1716</t>
  </si>
  <si>
    <t>Maurer Anneliese</t>
  </si>
  <si>
    <t>Lechner Roswitha</t>
  </si>
  <si>
    <t>OÖ - SC Mining</t>
  </si>
  <si>
    <t>Schmid Eva</t>
  </si>
  <si>
    <t>OÖ - ASKÖ Ried</t>
  </si>
  <si>
    <t>Vanicek Regina</t>
  </si>
  <si>
    <t>T - Hötting</t>
  </si>
  <si>
    <t>Isep Margaritha</t>
  </si>
  <si>
    <t>T - SSV Lienz</t>
  </si>
  <si>
    <t>Neurauter Monika</t>
  </si>
  <si>
    <t>T - Umhausen</t>
  </si>
  <si>
    <t>Pfandler Elisabeth</t>
  </si>
  <si>
    <t>Beranek Hanni</t>
  </si>
  <si>
    <t>K- SSV Sponheim</t>
  </si>
  <si>
    <t>Bittner Karl</t>
  </si>
  <si>
    <t xml:space="preserve">OÖ - SV Uttendorf </t>
  </si>
  <si>
    <t>Hubinger Michael</t>
  </si>
  <si>
    <t>OÖ - U Schlierbach</t>
  </si>
  <si>
    <t>Gugler Heinz</t>
  </si>
  <si>
    <t>Pusterhofer Martin</t>
  </si>
  <si>
    <t>ST - SV Enzian Spital</t>
  </si>
  <si>
    <t>März Harald</t>
  </si>
  <si>
    <t>Kral Johann</t>
  </si>
  <si>
    <t>Vuleta Christian</t>
  </si>
  <si>
    <t>Rechnitzer Herbert</t>
  </si>
  <si>
    <t>NÖ - HSV Langenlebarn</t>
  </si>
  <si>
    <t>Kamptner Wolfgang</t>
  </si>
  <si>
    <t xml:space="preserve">OÖ - U Naarn </t>
  </si>
  <si>
    <t>Öhlinger Ernst</t>
  </si>
  <si>
    <t xml:space="preserve">OÖ - SC Offehausen </t>
  </si>
  <si>
    <t>Brunnmyar Gerhard</t>
  </si>
  <si>
    <t>Hofbauer Manfred</t>
  </si>
  <si>
    <t>Miletic Dragan</t>
  </si>
  <si>
    <t>Müllner Manfred</t>
  </si>
  <si>
    <t>B - JSSK Steinbrunn</t>
  </si>
  <si>
    <t>Jahn Gustav</t>
  </si>
  <si>
    <t>K - HSV Spittal</t>
  </si>
  <si>
    <t>Zimmermann Gottfried</t>
  </si>
  <si>
    <t>Aigelsreiter Heinz</t>
  </si>
  <si>
    <t>NÖ - SV Lilienfeld</t>
  </si>
  <si>
    <t>Räuschl Franz</t>
  </si>
  <si>
    <t>Maier Richard</t>
  </si>
  <si>
    <t>Petronics Günter</t>
  </si>
  <si>
    <t>Schmirl Manfred</t>
  </si>
  <si>
    <t>NÖ - Rabensteiner SG</t>
  </si>
  <si>
    <t>Benezeder Josef</t>
  </si>
  <si>
    <t>OÖ - SV Aistersheim</t>
  </si>
  <si>
    <t>Lemberger Ferdinand</t>
  </si>
  <si>
    <t>Grill Manfred</t>
  </si>
  <si>
    <t xml:space="preserve">OÖ -Bad Ischl </t>
  </si>
  <si>
    <t>Knaus Gerhard</t>
  </si>
  <si>
    <t>Steinbrückner Johann</t>
  </si>
  <si>
    <t>Gruber Josef</t>
  </si>
  <si>
    <t>Schrettl Hans-Peter</t>
  </si>
  <si>
    <t>Gufler Arno</t>
  </si>
  <si>
    <t>T - SG Bad Häring</t>
  </si>
  <si>
    <t>Schuler Josef</t>
  </si>
  <si>
    <t>Aberer Wolfgang</t>
  </si>
  <si>
    <t>Hofegger Karin</t>
  </si>
  <si>
    <t>Anglberger Kerstin</t>
  </si>
  <si>
    <t xml:space="preserve">OÖ - Überackern </t>
  </si>
  <si>
    <t>Koder Veronika</t>
  </si>
  <si>
    <t>S - SSV St.Johann</t>
  </si>
  <si>
    <t>Wimmer Sandra</t>
  </si>
  <si>
    <t>März Tamara</t>
  </si>
  <si>
    <t>Grassner Petra</t>
  </si>
  <si>
    <t>OÖ - Union Schlierbach</t>
  </si>
  <si>
    <t>Schwab Elke</t>
  </si>
  <si>
    <t>OÖ - SG Freistadt</t>
  </si>
  <si>
    <t>Spötzl Katharina</t>
  </si>
  <si>
    <t>Rothleitner Susanne</t>
  </si>
  <si>
    <t>Wicha Ilse</t>
  </si>
  <si>
    <t>Schweizer Gertraud</t>
  </si>
  <si>
    <t>Ernst Christa</t>
  </si>
  <si>
    <t>Zangerl Agnes</t>
  </si>
  <si>
    <t>Allgem. Klasse</t>
  </si>
  <si>
    <t>NÖ - SG Raika Göstling/Y</t>
  </si>
  <si>
    <t>NÖ - SG Baden 1560</t>
  </si>
  <si>
    <t>Niederösterreich 2</t>
  </si>
  <si>
    <t>NÖ - ATV Raika Gloggnitz</t>
  </si>
  <si>
    <t>NÖ - Priv. SV Gresten</t>
  </si>
  <si>
    <t>ST - SV Feistritztal/</t>
  </si>
  <si>
    <t>Diem Patrick</t>
  </si>
  <si>
    <t>S - SG Bischofshofen
S - Maxglan 1901</t>
  </si>
  <si>
    <t>Grubelnik Hermann</t>
  </si>
  <si>
    <t>S - SC Salzburg Süd
S - SSV Thalgau</t>
  </si>
  <si>
    <t>Muxel Thomas</t>
  </si>
  <si>
    <t>B - HSV Pinkafeld</t>
  </si>
  <si>
    <t>Burgenland 2</t>
  </si>
  <si>
    <t>Gottole Carina</t>
  </si>
  <si>
    <t>Gosch Corina</t>
  </si>
  <si>
    <t>Tauscher Catherina</t>
  </si>
  <si>
    <t>Gebetsroither Bernadette</t>
  </si>
  <si>
    <t>Eberhard Katharina</t>
  </si>
  <si>
    <t>Nilica Barbara</t>
  </si>
  <si>
    <t>Bachmann Lukas</t>
  </si>
  <si>
    <t>Kiermair Petra</t>
  </si>
  <si>
    <t>Antonevich Tanya</t>
  </si>
  <si>
    <t>Lins Ramona</t>
  </si>
  <si>
    <t>Zoran Sladjan</t>
  </si>
  <si>
    <t>V - PSV Vorarlberg</t>
  </si>
  <si>
    <t>Krispel Margit</t>
  </si>
  <si>
    <t>Pranter Elke</t>
  </si>
  <si>
    <t>K - PSV Klagenfurt</t>
  </si>
  <si>
    <t>Starsich Sabine</t>
  </si>
  <si>
    <t>Zimper Lisa</t>
  </si>
  <si>
    <t>OÖ - SG Puchheim</t>
  </si>
  <si>
    <t>Greiner Andrea</t>
  </si>
  <si>
    <t>Damberger Karin</t>
  </si>
  <si>
    <t>Hartl Birgit</t>
  </si>
  <si>
    <t>Waldner Nina</t>
  </si>
  <si>
    <t>Grabensberger Anita</t>
  </si>
  <si>
    <t>Kiermaier Petra</t>
  </si>
  <si>
    <t>T - SG Erl</t>
  </si>
  <si>
    <t>Plattner Katrin</t>
  </si>
  <si>
    <t>T -  SG Wörgl</t>
  </si>
  <si>
    <t>Seifert Petra</t>
  </si>
  <si>
    <t>T  - Nauders</t>
  </si>
  <si>
    <t>Bachleitner Laura</t>
  </si>
  <si>
    <t>NÖ - SV Klausen-Leopoldsdorf</t>
  </si>
  <si>
    <t>Ertl Sandra</t>
  </si>
  <si>
    <t>ST - SSV Bad Gleichenberg</t>
  </si>
  <si>
    <t>Härringer Ivy</t>
  </si>
  <si>
    <t>Eder Reinhard</t>
  </si>
  <si>
    <t>B - ASKÖ Neudörfl</t>
  </si>
  <si>
    <t>Rebernig Erwin</t>
  </si>
  <si>
    <t>K - BSK Kelag</t>
  </si>
  <si>
    <t>Varga Zoltan</t>
  </si>
  <si>
    <t>Krainz Peter</t>
  </si>
  <si>
    <t>Firlinger Thomas</t>
  </si>
  <si>
    <t>Schmidt Andreas</t>
  </si>
  <si>
    <t>OÖ - U Eberstalzell</t>
  </si>
  <si>
    <t>OÖ - Uttendorf</t>
  </si>
  <si>
    <t>Stoia Ovidiu</t>
  </si>
  <si>
    <t>ST - Krieglacher SV</t>
  </si>
  <si>
    <t>Seifert Tobias</t>
  </si>
  <si>
    <t>T - SG Nauders</t>
  </si>
  <si>
    <t>Kahlen Sigmar</t>
  </si>
  <si>
    <t>Engensteiner Rene</t>
  </si>
  <si>
    <t>T - SG Tarrenz</t>
  </si>
  <si>
    <t>Höllwarth David</t>
  </si>
  <si>
    <t>Zoran Sladian</t>
  </si>
  <si>
    <t>V - Polizei SV</t>
  </si>
  <si>
    <t>Dalberto Patrick</t>
  </si>
  <si>
    <t>V - HSG Bregenz</t>
  </si>
  <si>
    <t>Lerchner Stefan</t>
  </si>
  <si>
    <t>Novorny Mario</t>
  </si>
  <si>
    <t>Scheuringer Sascha</t>
  </si>
  <si>
    <t>Leitner Rene</t>
  </si>
  <si>
    <t>Shkurtaj Merial</t>
  </si>
  <si>
    <t>Turner Dominik</t>
  </si>
  <si>
    <t>Buterin Armin</t>
  </si>
  <si>
    <t>ST - Knittelfelder SV</t>
  </si>
  <si>
    <t>Lackner Thomas</t>
  </si>
  <si>
    <t>Berger Leon</t>
  </si>
  <si>
    <t>Schicker Philipp</t>
  </si>
  <si>
    <t>Schwab Tobias</t>
  </si>
  <si>
    <t>Stark Alexander</t>
  </si>
  <si>
    <t>Steinhuber Leon</t>
  </si>
  <si>
    <t>Stadler Sebastian</t>
  </si>
  <si>
    <t>Eckerstorfer Felix</t>
  </si>
  <si>
    <t>Steiner Tristan</t>
  </si>
  <si>
    <t>Fasching Dominik</t>
  </si>
  <si>
    <t>Hirschmugl Georg</t>
  </si>
  <si>
    <t>Härringer Yannis</t>
  </si>
  <si>
    <t>Tafner Elias</t>
  </si>
  <si>
    <t>Bischof Tobias</t>
  </si>
  <si>
    <t>Woschnagg Max</t>
  </si>
  <si>
    <t>Kleber Marcel</t>
  </si>
  <si>
    <t>Wörz Sebastian</t>
  </si>
  <si>
    <t>Geiger Finian</t>
  </si>
  <si>
    <t>Riedl Sonja</t>
  </si>
  <si>
    <t>Schuller Michelle</t>
  </si>
  <si>
    <t>Führer Julia</t>
  </si>
  <si>
    <t>Graichen Kilian</t>
  </si>
  <si>
    <t>Trenner Marco</t>
  </si>
  <si>
    <t>Herzog Jeremy</t>
  </si>
  <si>
    <t>Putz Korbinian</t>
  </si>
  <si>
    <t>SV Oberwang</t>
  </si>
  <si>
    <t>Eckerstorfer Tobias</t>
  </si>
  <si>
    <t>Fragner Mario</t>
  </si>
  <si>
    <t>Kevin Hahn</t>
  </si>
  <si>
    <t>Führer Lukas</t>
  </si>
  <si>
    <t>Weidinger Manuel</t>
  </si>
  <si>
    <t>Nilica Clemens</t>
  </si>
  <si>
    <t>Kurz Niclas</t>
  </si>
  <si>
    <t>T - SG Schwoich</t>
  </si>
  <si>
    <t>Thurner Stella</t>
  </si>
  <si>
    <t>Maurer Kristina</t>
  </si>
  <si>
    <t>Ranneger Franziska</t>
  </si>
  <si>
    <t>Turner Nina</t>
  </si>
  <si>
    <t>Schrotter Marie</t>
  </si>
  <si>
    <t>Djordjevic Melanie</t>
  </si>
  <si>
    <t>Spindler Timon</t>
  </si>
  <si>
    <t>Riedmann Nick</t>
  </si>
  <si>
    <t>Kurka Marvin</t>
  </si>
  <si>
    <t>NÖ - ZG Lassee</t>
  </si>
  <si>
    <t>Poschacher Simon</t>
  </si>
  <si>
    <t>Kasinger Kevin</t>
  </si>
  <si>
    <t>Glaser Florian</t>
  </si>
  <si>
    <t>Scheibmayr Julian</t>
  </si>
  <si>
    <t>Lamplmayr David</t>
  </si>
  <si>
    <t>Nilica Johannes</t>
  </si>
  <si>
    <t>Fürhapter Maximilian</t>
  </si>
  <si>
    <t>T - Außervillgraten</t>
  </si>
  <si>
    <t>Prem Florian</t>
  </si>
  <si>
    <t>Schiestl Tobias</t>
  </si>
  <si>
    <t>Grassl Vanessa</t>
  </si>
  <si>
    <t>Maier Marie-Therese</t>
  </si>
  <si>
    <t>Gruber Helmut</t>
  </si>
  <si>
    <t>Thamer Markus</t>
  </si>
  <si>
    <t>K - PSV Villach</t>
  </si>
  <si>
    <t>Thamer Thomas</t>
  </si>
  <si>
    <t>Ebner Ralph</t>
  </si>
  <si>
    <t>Keutschegger Dietmar</t>
  </si>
  <si>
    <t>Eberhard Peter</t>
  </si>
  <si>
    <t>Smutka Dieter</t>
  </si>
  <si>
    <t>Glaser Günter</t>
  </si>
  <si>
    <t>Hasieber Friedrich</t>
  </si>
  <si>
    <t>OÖ - SR Timelkam</t>
  </si>
  <si>
    <t>Winterer Christian</t>
  </si>
  <si>
    <t>S - Maxglan 1901</t>
  </si>
  <si>
    <t>Hartl Alfred</t>
  </si>
  <si>
    <t>Haas Alexander</t>
  </si>
  <si>
    <t>ST - Hubertus Graz</t>
  </si>
  <si>
    <t>Knaus Hans Jörg</t>
  </si>
  <si>
    <t>Mallaun Stefan</t>
  </si>
  <si>
    <t>Wohlfarter Hans-Dieter</t>
  </si>
  <si>
    <t>Margreiter Armin</t>
  </si>
  <si>
    <t>T - SG Sistrans</t>
  </si>
  <si>
    <t>Fill Helmut</t>
  </si>
  <si>
    <t>T - SG Wörgl</t>
  </si>
  <si>
    <t>Wirth Hubert</t>
  </si>
  <si>
    <t>Mäser Wolfgang</t>
  </si>
  <si>
    <t>Kofler Helmut</t>
  </si>
  <si>
    <t>Nowotny Sabine</t>
  </si>
  <si>
    <t>NÖ - SV Gänserndorf</t>
  </si>
  <si>
    <t>Schönhofer Doris</t>
  </si>
  <si>
    <t>Gerstbauer Renate</t>
  </si>
  <si>
    <t>Hillinger Monika</t>
  </si>
  <si>
    <t>Luftensteiner Christine</t>
  </si>
  <si>
    <t>OÖ - Union Naarn</t>
  </si>
  <si>
    <t>Schrotter Nadja</t>
  </si>
  <si>
    <t>Pohl Wolfgang</t>
  </si>
  <si>
    <t>Rath Friedrich</t>
  </si>
  <si>
    <t>Steinbrückner Andreas</t>
  </si>
  <si>
    <t>Pompe Ernst</t>
  </si>
  <si>
    <t>Kapper Karl</t>
  </si>
  <si>
    <t>Achrainer Johann</t>
  </si>
  <si>
    <t>Berger Reinhold</t>
  </si>
  <si>
    <t>T - SG Kundl</t>
  </si>
  <si>
    <t>Nössing Sebastian</t>
  </si>
  <si>
    <t>T - IHG</t>
  </si>
  <si>
    <t>T -  SG Ebbs</t>
  </si>
  <si>
    <t>Ganahl Christian</t>
  </si>
  <si>
    <t>V - HSG Feldkirch</t>
  </si>
  <si>
    <t>Mayer Georg</t>
  </si>
  <si>
    <t>Pickl Annemarie</t>
  </si>
  <si>
    <t>Maier Renate</t>
  </si>
  <si>
    <t>OÖ - Priv.SG Enns</t>
  </si>
  <si>
    <t>OÖ - LPSV OÖ</t>
  </si>
  <si>
    <t>Schmiedinger Lisbeth</t>
  </si>
  <si>
    <t>OÖ - SK VÖEST</t>
  </si>
  <si>
    <t>09:00 - 09:51</t>
  </si>
  <si>
    <t>09:00 - 09:52</t>
  </si>
  <si>
    <t>09:00 - 09:53</t>
  </si>
  <si>
    <t>09:00 - 09:54</t>
  </si>
  <si>
    <t>09:00 - 09:55</t>
  </si>
  <si>
    <t>09:00 - 09:56</t>
  </si>
  <si>
    <t>09:00 - 09:57</t>
  </si>
  <si>
    <t>09:00 - 09:58</t>
  </si>
  <si>
    <t>09:00 - 09:59</t>
  </si>
  <si>
    <t>09:00 - 09:60</t>
  </si>
  <si>
    <t>09:00 - 09:61</t>
  </si>
  <si>
    <t>09:00 - 09:62</t>
  </si>
  <si>
    <t>09:00 - 09:63</t>
  </si>
  <si>
    <t>09:00 - 09:64</t>
  </si>
  <si>
    <t>09:00 - 09:65</t>
  </si>
  <si>
    <t>09:00 - 09:66</t>
  </si>
  <si>
    <t>1. Durchgang Luftgewehr Stehend Aufgelegt Frauen, Seniorinnen 1, Seniorinnen 2</t>
  </si>
  <si>
    <t>2. Durchgang Luftgewehr Stehend Aufgelegt Frauen, Senioren 2</t>
  </si>
  <si>
    <t>3. Durchgang Luftgewehr Stehend Aufgelegt Männer, Senioren 1</t>
  </si>
  <si>
    <t>T - See</t>
  </si>
  <si>
    <t>5. Durchgang Luftpistole Senioren 2, Luftpistole Stehend Aufgelegt Frauen, Seniorinnen 1</t>
  </si>
  <si>
    <t>6. Durchgang  Luftpistole Stehend Aufgelegt  Männer, Senioren 1, Senioren 2, Seniorinnen 2</t>
  </si>
  <si>
    <t>4. Durchgang Luftgewehr Senioren 2 und Seniorinnen 2 I Luftpistole Seniorinnen 2</t>
  </si>
  <si>
    <t>T - SG Thiersee</t>
  </si>
  <si>
    <r>
      <rPr>
        <sz val="11"/>
        <rFont val="Arial"/>
        <family val="2"/>
      </rPr>
      <t xml:space="preserve">Nikolova </t>
    </r>
    <r>
      <rPr>
        <sz val="11"/>
        <color indexed="8"/>
        <rFont val="Arial"/>
        <family val="2"/>
      </rPr>
      <t>Desislava</t>
    </r>
  </si>
  <si>
    <r>
      <rPr>
        <sz val="11"/>
        <rFont val="Arial"/>
        <family val="2"/>
      </rPr>
      <t xml:space="preserve">Werba </t>
    </r>
    <r>
      <rPr>
        <sz val="11"/>
        <color indexed="8"/>
        <rFont val="Arial"/>
        <family val="2"/>
      </rPr>
      <t>Peter</t>
    </r>
  </si>
  <si>
    <r>
      <rPr>
        <sz val="11"/>
        <rFont val="Arial"/>
        <family val="2"/>
      </rPr>
      <t xml:space="preserve">Falb </t>
    </r>
    <r>
      <rPr>
        <sz val="11"/>
        <color indexed="8"/>
        <rFont val="Arial"/>
        <family val="2"/>
      </rPr>
      <t>Benjamin</t>
    </r>
  </si>
  <si>
    <r>
      <rPr>
        <sz val="11"/>
        <rFont val="Arial"/>
        <family val="2"/>
      </rPr>
      <t xml:space="preserve">Chaloupka </t>
    </r>
    <r>
      <rPr>
        <sz val="11"/>
        <color indexed="8"/>
        <rFont val="Arial"/>
        <family val="2"/>
      </rPr>
      <t>Alexander</t>
    </r>
  </si>
  <si>
    <t>13. Durchgang  Luftpistole Junioren, Männer</t>
  </si>
  <si>
    <r>
      <rPr>
        <sz val="11"/>
        <rFont val="Arial"/>
        <family val="2"/>
      </rPr>
      <t xml:space="preserve">Witting </t>
    </r>
    <r>
      <rPr>
        <sz val="11"/>
        <color indexed="8"/>
        <rFont val="Arial"/>
        <family val="2"/>
      </rPr>
      <t>Melanie</t>
    </r>
  </si>
  <si>
    <t>V - USG Doren</t>
  </si>
  <si>
    <t>14. Durchgang Luftpistole Juniorinnen und Frauen</t>
  </si>
  <si>
    <t>16. Durchgang Luftgewehr Juniorinnen und Frauen</t>
  </si>
  <si>
    <t>Sonntag,  den 31. März 2019</t>
  </si>
  <si>
    <t>17. Durchgang Luftgewehr Jungschützinnen I Luftpistole Jungschützinnen und Jungschützen</t>
  </si>
  <si>
    <r>
      <rPr>
        <sz val="11"/>
        <rFont val="Arial"/>
        <family val="2"/>
      </rPr>
      <t xml:space="preserve">Nikolic </t>
    </r>
    <r>
      <rPr>
        <sz val="11"/>
        <color indexed="8"/>
        <rFont val="Arial"/>
        <family val="2"/>
      </rPr>
      <t>Aleksandar</t>
    </r>
  </si>
  <si>
    <t>18. Durchgang Luftgewehr Jungschützen I Luftpistole Jugend 2 männlich und weiblich</t>
  </si>
  <si>
    <t>10:30 - 10:55</t>
  </si>
  <si>
    <t>NÖ - SG Raika-Göstling</t>
  </si>
  <si>
    <t>NÖ - SG OMV Prottes</t>
  </si>
  <si>
    <t>NÖ - SG 1514 Waihofen/Ybbs</t>
  </si>
  <si>
    <t>19. Durchgang Luftgewehr Jugend 2 männlich I Luftpistole Jugend 1 männlich und weiblich</t>
  </si>
  <si>
    <t>NÖ - Priv. SV Gresten 1667</t>
  </si>
  <si>
    <t>NÖ - SPS Mank-Texingtal</t>
  </si>
  <si>
    <t>NÖ - SchV Frankenfels</t>
  </si>
  <si>
    <t>NÖ - SG 1514 Waidhofen/Ybbs</t>
  </si>
  <si>
    <t>NÖ - SV Stössing</t>
  </si>
  <si>
    <t>20. Durchgang Luftgewehr Jugend 2 weiblich und Jugend 1 weiblich</t>
  </si>
  <si>
    <t>12:45 - 13:10</t>
  </si>
  <si>
    <t>14:15 - 14:40</t>
  </si>
  <si>
    <t>21. Durchgang Luftgewehr Jugend 1 weiblich und männlich</t>
  </si>
  <si>
    <t>Kirchberger Paul</t>
  </si>
  <si>
    <t>NÖ-SV Union Rastenfeld</t>
  </si>
  <si>
    <t>Reberng Erwin</t>
  </si>
  <si>
    <t>Kaschnig Irina</t>
  </si>
  <si>
    <t xml:space="preserve">Frühwirth Karin </t>
  </si>
  <si>
    <t xml:space="preserve">Krknjak Marcel </t>
  </si>
  <si>
    <t xml:space="preserve">Pirklbauer Rene </t>
  </si>
  <si>
    <t>Graf Doris</t>
  </si>
  <si>
    <t xml:space="preserve">Hanisch Christian </t>
  </si>
  <si>
    <t xml:space="preserve">NÖ - USV Kirchberg/Wechsel </t>
  </si>
  <si>
    <t>Arlitzer Rapael</t>
  </si>
  <si>
    <t xml:space="preserve">OÖ - ASKÖ Pregarten </t>
  </si>
  <si>
    <t>Steinberger Markus</t>
  </si>
  <si>
    <t>Deym Martin</t>
  </si>
  <si>
    <t>Berger Alexandra</t>
  </si>
  <si>
    <t>Klingler Lea</t>
  </si>
  <si>
    <t>Blum Verena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</si>
</sst>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0" borderId="0">
      <alignment/>
      <protection/>
    </xf>
    <xf numFmtId="0" fontId="24" fillId="0" borderId="0" applyNumberFormat="0" applyFill="0" applyBorder="0" applyProtection="0">
      <alignment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20" fontId="21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horizontal="center" vertical="top"/>
    </xf>
    <xf numFmtId="0" fontId="21" fillId="24" borderId="10" xfId="0" applyFont="1" applyFill="1" applyBorder="1" applyAlignment="1">
      <alignment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20" fontId="21" fillId="24" borderId="13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left" vertical="top"/>
    </xf>
    <xf numFmtId="0" fontId="21" fillId="0" borderId="17" xfId="0" applyFont="1" applyBorder="1" applyAlignment="1">
      <alignment horizontal="center" vertical="top"/>
    </xf>
    <xf numFmtId="20" fontId="21" fillId="24" borderId="17" xfId="0" applyNumberFormat="1" applyFont="1" applyFill="1" applyBorder="1" applyAlignment="1">
      <alignment horizontal="center"/>
    </xf>
    <xf numFmtId="20" fontId="21" fillId="24" borderId="18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vertical="top"/>
    </xf>
    <xf numFmtId="0" fontId="21" fillId="24" borderId="10" xfId="53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20" fontId="21" fillId="24" borderId="19" xfId="0" applyNumberFormat="1" applyFont="1" applyFill="1" applyBorder="1" applyAlignment="1">
      <alignment horizontal="center"/>
    </xf>
    <xf numFmtId="20" fontId="21" fillId="24" borderId="20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24" borderId="17" xfId="0" applyFont="1" applyFill="1" applyBorder="1" applyAlignment="1">
      <alignment vertical="top"/>
    </xf>
    <xf numFmtId="0" fontId="21" fillId="24" borderId="17" xfId="0" applyFont="1" applyFill="1" applyBorder="1" applyAlignment="1">
      <alignment horizontal="center" vertical="top"/>
    </xf>
    <xf numFmtId="0" fontId="21" fillId="0" borderId="17" xfId="0" applyFont="1" applyBorder="1" applyAlignment="1">
      <alignment horizontal="left" vertical="top"/>
    </xf>
    <xf numFmtId="20" fontId="21" fillId="24" borderId="13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 vertical="top"/>
    </xf>
    <xf numFmtId="20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2" xfId="0" applyFont="1" applyBorder="1" applyAlignment="1">
      <alignment horizontal="left" vertical="top"/>
    </xf>
    <xf numFmtId="0" fontId="21" fillId="0" borderId="22" xfId="0" applyFont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 shrinkToFit="1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/>
    </xf>
    <xf numFmtId="0" fontId="21" fillId="0" borderId="17" xfId="0" applyFont="1" applyFill="1" applyBorder="1" applyAlignment="1">
      <alignment vertical="top"/>
    </xf>
    <xf numFmtId="0" fontId="21" fillId="0" borderId="17" xfId="0" applyFont="1" applyFill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5" xfId="0" applyFont="1" applyFill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20" fontId="21" fillId="24" borderId="24" xfId="0" applyNumberFormat="1" applyFont="1" applyFill="1" applyBorder="1" applyAlignment="1">
      <alignment horizontal="center"/>
    </xf>
    <xf numFmtId="20" fontId="21" fillId="0" borderId="22" xfId="0" applyNumberFormat="1" applyFont="1" applyBorder="1" applyAlignment="1">
      <alignment horizontal="center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30" fillId="0" borderId="10" xfId="54" applyFont="1" applyFill="1" applyBorder="1" applyAlignment="1">
      <alignment horizontal="left"/>
    </xf>
    <xf numFmtId="0" fontId="21" fillId="0" borderId="11" xfId="0" applyFont="1" applyFill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 vertical="top"/>
    </xf>
    <xf numFmtId="0" fontId="21" fillId="0" borderId="2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49" fontId="23" fillId="24" borderId="10" xfId="0" applyNumberFormat="1" applyFont="1" applyFill="1" applyBorder="1" applyAlignment="1">
      <alignment vertical="top"/>
    </xf>
    <xf numFmtId="49" fontId="23" fillId="24" borderId="10" xfId="0" applyNumberFormat="1" applyFont="1" applyFill="1" applyBorder="1" applyAlignment="1">
      <alignment horizontal="left" vertical="top"/>
    </xf>
    <xf numFmtId="0" fontId="21" fillId="0" borderId="10" xfId="53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vertical="center"/>
    </xf>
    <xf numFmtId="20" fontId="21" fillId="0" borderId="10" xfId="0" applyNumberFormat="1" applyFont="1" applyBorder="1" applyAlignment="1">
      <alignment/>
    </xf>
    <xf numFmtId="20" fontId="21" fillId="0" borderId="17" xfId="0" applyNumberFormat="1" applyFont="1" applyBorder="1" applyAlignment="1">
      <alignment horizontal="center"/>
    </xf>
    <xf numFmtId="0" fontId="21" fillId="0" borderId="27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0" xfId="0" applyFont="1" applyBorder="1" applyAlignment="1">
      <alignment vertical="center"/>
    </xf>
    <xf numFmtId="20" fontId="21" fillId="24" borderId="10" xfId="0" applyNumberFormat="1" applyFont="1" applyFill="1" applyBorder="1" applyAlignment="1">
      <alignment horizontal="left" vertical="center"/>
    </xf>
    <xf numFmtId="0" fontId="30" fillId="0" borderId="10" xfId="54" applyFont="1" applyFill="1" applyBorder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22" xfId="0" applyFont="1" applyBorder="1" applyAlignment="1">
      <alignment vertical="top"/>
    </xf>
    <xf numFmtId="20" fontId="21" fillId="24" borderId="18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left" vertical="top" shrinkToFit="1"/>
    </xf>
    <xf numFmtId="20" fontId="21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0" fontId="21" fillId="24" borderId="29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20" fontId="21" fillId="24" borderId="30" xfId="0" applyNumberFormat="1" applyFont="1" applyFill="1" applyBorder="1" applyAlignment="1">
      <alignment horizontal="center"/>
    </xf>
    <xf numFmtId="20" fontId="21" fillId="24" borderId="31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1" fillId="0" borderId="32" xfId="0" applyFont="1" applyBorder="1" applyAlignment="1">
      <alignment vertical="top"/>
    </xf>
    <xf numFmtId="0" fontId="21" fillId="0" borderId="32" xfId="0" applyFont="1" applyBorder="1" applyAlignment="1">
      <alignment horizontal="center" vertical="top"/>
    </xf>
    <xf numFmtId="0" fontId="27" fillId="0" borderId="11" xfId="53" applyFont="1" applyBorder="1" applyAlignment="1">
      <alignment vertical="top"/>
    </xf>
    <xf numFmtId="0" fontId="20" fillId="25" borderId="33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5" fontId="20" fillId="0" borderId="38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 7" xfId="57"/>
    <cellStyle name="Standard 9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git%20Melmer\Documents\Documents\&#214;SB\&#214;M_LW\2017\Namens_Nennung\LG\&#214;STM_Luftgewehr_2017_Namen_Nennung%20Vorarlber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%20Namen\LP%20Auflage\LP_aufgelegt_2019_Namen_Nennung_&#214;M_VB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%20Namen\LP\LP_2019_Namen_Nennung_&#214;STM_&#214;M_VB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git%20Melmer\Documents\Documents\&#214;SB\&#214;M_LW\2017\Namens_Nennung\LP\&#214;STM_Luftpistole_2017_Namen_Nennung_Vorarlber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git%20Melmer\Documents\Documents\&#214;SB\&#214;M_LW\2018\Namens_Nennung\Namen_LG\&#214;STM_Luftgewehr_2018_Namen_Nennung_VB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git%20Melmer\Documents\Documents\&#214;SB\&#214;M_LW\2018\Namens_Nennung\Namen_LG_Auflage\&#214;M_Luftgewehr_aufgelegt_2018_Namen_Nennung_VB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git%20Melmer\Documents\Documents\&#214;SB\&#214;M_LW\2018\Namens_Nennung\Namen_LP\&#214;STM_Luftpistole_2018_Namen_Nennung_O&#21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%20Namen\LG%20Auflage\LG_aufgelegt_2019_Namen_Nennung_&#214;M_VB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%20Namen\LG\LG_2019_Namen_Nennung_&#214;STM_&#214;M_VB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%20Namen\LP5\LP5_2019_Namen_Nennung_&#214;STM_&#214;M_O&#21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eldung%20Namen\LP5\&#214;STM_LP5_2019_Namen_Nennung_V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9">
      <selection activeCell="B65" sqref="B65:C65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9.7109375" style="2" bestFit="1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1319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232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20"/>
      <c r="C5" s="20"/>
      <c r="D5" s="21"/>
      <c r="E5" s="20"/>
      <c r="F5" s="21"/>
      <c r="G5" s="19">
        <v>0.3541666666666667</v>
      </c>
      <c r="H5" s="19">
        <v>0.3645833333333333</v>
      </c>
      <c r="I5" s="30" t="s">
        <v>141</v>
      </c>
    </row>
    <row r="6" spans="1:9" ht="13.5">
      <c r="A6" s="46">
        <v>2</v>
      </c>
      <c r="B6" s="20"/>
      <c r="C6" s="20"/>
      <c r="D6" s="21"/>
      <c r="E6" s="20"/>
      <c r="F6" s="21"/>
      <c r="G6" s="19">
        <v>0.3541666666666667</v>
      </c>
      <c r="H6" s="19">
        <v>0.3645833333333333</v>
      </c>
      <c r="I6" s="30" t="s">
        <v>141</v>
      </c>
    </row>
    <row r="7" spans="1:9" ht="13.5">
      <c r="A7" s="46">
        <v>3</v>
      </c>
      <c r="B7" s="20"/>
      <c r="C7" s="20"/>
      <c r="D7" s="21"/>
      <c r="E7" s="20"/>
      <c r="F7" s="21"/>
      <c r="G7" s="19">
        <v>0.3541666666666667</v>
      </c>
      <c r="H7" s="19">
        <v>0.3645833333333333</v>
      </c>
      <c r="I7" s="30" t="s">
        <v>141</v>
      </c>
    </row>
    <row r="8" spans="1:9" ht="13.5">
      <c r="A8" s="46">
        <v>4</v>
      </c>
      <c r="B8" s="20"/>
      <c r="C8" s="20"/>
      <c r="D8" s="21"/>
      <c r="E8" s="20"/>
      <c r="F8" s="21"/>
      <c r="G8" s="19">
        <v>0.3541666666666667</v>
      </c>
      <c r="H8" s="19">
        <v>0.3645833333333333</v>
      </c>
      <c r="I8" s="30" t="s">
        <v>141</v>
      </c>
    </row>
    <row r="9" spans="1:9" ht="13.5">
      <c r="A9" s="46">
        <v>5</v>
      </c>
      <c r="B9" s="146" t="s">
        <v>1361</v>
      </c>
      <c r="C9" s="146" t="s">
        <v>256</v>
      </c>
      <c r="D9" s="147" t="s">
        <v>3</v>
      </c>
      <c r="E9" s="146" t="s">
        <v>113</v>
      </c>
      <c r="F9" s="147" t="s">
        <v>114</v>
      </c>
      <c r="G9" s="19">
        <v>0.3541666666666667</v>
      </c>
      <c r="H9" s="19">
        <v>0.3645833333333333</v>
      </c>
      <c r="I9" s="30" t="s">
        <v>141</v>
      </c>
    </row>
    <row r="10" spans="1:9" ht="13.5">
      <c r="A10" s="46">
        <v>6</v>
      </c>
      <c r="B10" s="86" t="s">
        <v>334</v>
      </c>
      <c r="C10" s="23" t="s">
        <v>217</v>
      </c>
      <c r="D10" s="7" t="s">
        <v>3</v>
      </c>
      <c r="E10" s="7" t="s">
        <v>113</v>
      </c>
      <c r="F10" s="7"/>
      <c r="G10" s="19">
        <v>0.3541666666666667</v>
      </c>
      <c r="H10" s="19">
        <v>0.3645833333333333</v>
      </c>
      <c r="I10" s="30" t="s">
        <v>141</v>
      </c>
    </row>
    <row r="11" spans="1:9" ht="13.5">
      <c r="A11" s="46">
        <v>7</v>
      </c>
      <c r="B11" s="86" t="s">
        <v>327</v>
      </c>
      <c r="C11" s="5" t="s">
        <v>289</v>
      </c>
      <c r="D11" s="7" t="s">
        <v>3</v>
      </c>
      <c r="E11" s="7" t="s">
        <v>113</v>
      </c>
      <c r="F11" s="7" t="s">
        <v>18</v>
      </c>
      <c r="G11" s="19">
        <v>0.3541666666666667</v>
      </c>
      <c r="H11" s="19">
        <v>0.3645833333333333</v>
      </c>
      <c r="I11" s="30" t="s">
        <v>141</v>
      </c>
    </row>
    <row r="12" spans="1:9" ht="13.5">
      <c r="A12" s="46">
        <v>8</v>
      </c>
      <c r="B12" s="86" t="s">
        <v>333</v>
      </c>
      <c r="C12" s="86" t="s">
        <v>473</v>
      </c>
      <c r="D12" s="7" t="s">
        <v>3</v>
      </c>
      <c r="E12" s="7" t="s">
        <v>113</v>
      </c>
      <c r="F12" s="7"/>
      <c r="G12" s="19">
        <v>0.3541666666666667</v>
      </c>
      <c r="H12" s="19">
        <v>0.3645833333333333</v>
      </c>
      <c r="I12" s="30" t="s">
        <v>141</v>
      </c>
    </row>
    <row r="13" spans="1:9" ht="13.5">
      <c r="A13" s="46">
        <v>9</v>
      </c>
      <c r="B13" s="86" t="s">
        <v>335</v>
      </c>
      <c r="C13" s="5" t="s">
        <v>336</v>
      </c>
      <c r="D13" s="7" t="s">
        <v>3</v>
      </c>
      <c r="E13" s="7" t="s">
        <v>113</v>
      </c>
      <c r="F13" s="7" t="s">
        <v>17</v>
      </c>
      <c r="G13" s="19">
        <v>0.3541666666666667</v>
      </c>
      <c r="H13" s="19">
        <v>0.3645833333333333</v>
      </c>
      <c r="I13" s="30" t="s">
        <v>141</v>
      </c>
    </row>
    <row r="14" spans="1:15" ht="13.5">
      <c r="A14" s="46">
        <v>10</v>
      </c>
      <c r="B14" s="86" t="s">
        <v>326</v>
      </c>
      <c r="C14" s="5" t="s">
        <v>289</v>
      </c>
      <c r="D14" s="7" t="s">
        <v>3</v>
      </c>
      <c r="E14" s="7" t="s">
        <v>113</v>
      </c>
      <c r="F14" s="7" t="s">
        <v>18</v>
      </c>
      <c r="G14" s="19">
        <v>0.3541666666666667</v>
      </c>
      <c r="H14" s="19">
        <v>0.3645833333333333</v>
      </c>
      <c r="I14" s="30" t="s">
        <v>141</v>
      </c>
      <c r="K14" s="76"/>
      <c r="L14" s="77"/>
      <c r="M14" s="78"/>
      <c r="N14" s="78"/>
      <c r="O14" s="78"/>
    </row>
    <row r="15" spans="1:15" ht="13.5">
      <c r="A15" s="46">
        <v>11</v>
      </c>
      <c r="B15" s="86" t="s">
        <v>332</v>
      </c>
      <c r="C15" s="86" t="s">
        <v>473</v>
      </c>
      <c r="D15" s="7" t="s">
        <v>3</v>
      </c>
      <c r="E15" s="7" t="s">
        <v>113</v>
      </c>
      <c r="F15" s="7" t="s">
        <v>14</v>
      </c>
      <c r="G15" s="19">
        <v>0.3541666666666667</v>
      </c>
      <c r="H15" s="19">
        <v>0.3645833333333333</v>
      </c>
      <c r="I15" s="30" t="s">
        <v>141</v>
      </c>
      <c r="K15" s="76"/>
      <c r="L15" s="77"/>
      <c r="M15" s="78"/>
      <c r="N15" s="78"/>
      <c r="O15" s="78"/>
    </row>
    <row r="16" spans="1:15" ht="13.5">
      <c r="A16" s="46">
        <v>12</v>
      </c>
      <c r="B16" s="24" t="s">
        <v>345</v>
      </c>
      <c r="C16" s="87" t="s">
        <v>346</v>
      </c>
      <c r="D16" s="88" t="s">
        <v>3</v>
      </c>
      <c r="E16" s="88" t="s">
        <v>113</v>
      </c>
      <c r="F16" s="10"/>
      <c r="G16" s="19">
        <v>0.3541666666666667</v>
      </c>
      <c r="H16" s="19">
        <v>0.3645833333333333</v>
      </c>
      <c r="I16" s="30" t="s">
        <v>141</v>
      </c>
      <c r="K16" s="76"/>
      <c r="L16" s="77"/>
      <c r="M16" s="78"/>
      <c r="N16" s="78"/>
      <c r="O16" s="78"/>
    </row>
    <row r="17" spans="1:15" ht="13.5">
      <c r="A17" s="46">
        <v>13</v>
      </c>
      <c r="B17" s="86" t="s">
        <v>330</v>
      </c>
      <c r="C17" s="5" t="s">
        <v>472</v>
      </c>
      <c r="D17" s="7" t="s">
        <v>3</v>
      </c>
      <c r="E17" s="7" t="s">
        <v>113</v>
      </c>
      <c r="F17" s="7" t="s">
        <v>14</v>
      </c>
      <c r="G17" s="19">
        <v>0.3541666666666667</v>
      </c>
      <c r="H17" s="19">
        <v>0.3645833333333333</v>
      </c>
      <c r="I17" s="30" t="s">
        <v>141</v>
      </c>
      <c r="K17" s="76"/>
      <c r="L17" s="76"/>
      <c r="M17" s="78"/>
      <c r="N17" s="78"/>
      <c r="O17" s="78"/>
    </row>
    <row r="18" spans="1:15" ht="13.5">
      <c r="A18" s="46">
        <v>14</v>
      </c>
      <c r="B18" s="86" t="s">
        <v>328</v>
      </c>
      <c r="C18" s="5" t="s">
        <v>329</v>
      </c>
      <c r="D18" s="7" t="s">
        <v>3</v>
      </c>
      <c r="E18" s="7" t="s">
        <v>113</v>
      </c>
      <c r="F18" s="7" t="s">
        <v>18</v>
      </c>
      <c r="G18" s="19">
        <v>0.3541666666666667</v>
      </c>
      <c r="H18" s="19">
        <v>0.3645833333333333</v>
      </c>
      <c r="I18" s="30" t="s">
        <v>141</v>
      </c>
      <c r="K18" s="76"/>
      <c r="L18" s="76"/>
      <c r="M18" s="78"/>
      <c r="N18" s="78"/>
      <c r="O18" s="78"/>
    </row>
    <row r="19" spans="1:9" ht="13.5">
      <c r="A19" s="46">
        <v>15</v>
      </c>
      <c r="B19" s="86" t="s">
        <v>331</v>
      </c>
      <c r="C19" s="86" t="s">
        <v>473</v>
      </c>
      <c r="D19" s="7" t="s">
        <v>3</v>
      </c>
      <c r="E19" s="7" t="s">
        <v>113</v>
      </c>
      <c r="F19" s="7" t="s">
        <v>14</v>
      </c>
      <c r="G19" s="19">
        <v>0.3541666666666667</v>
      </c>
      <c r="H19" s="19">
        <v>0.3645833333333333</v>
      </c>
      <c r="I19" s="30" t="s">
        <v>141</v>
      </c>
    </row>
    <row r="20" spans="1:15" ht="13.5">
      <c r="A20" s="46">
        <v>16</v>
      </c>
      <c r="B20" s="86" t="s">
        <v>325</v>
      </c>
      <c r="C20" s="23" t="s">
        <v>154</v>
      </c>
      <c r="D20" s="7" t="s">
        <v>3</v>
      </c>
      <c r="E20" s="7" t="s">
        <v>113</v>
      </c>
      <c r="F20" s="7"/>
      <c r="G20" s="19">
        <v>0.3541666666666667</v>
      </c>
      <c r="H20" s="19">
        <v>0.3645833333333333</v>
      </c>
      <c r="I20" s="30" t="s">
        <v>141</v>
      </c>
      <c r="K20" s="76"/>
      <c r="L20" s="76"/>
      <c r="M20" s="78"/>
      <c r="N20" s="78"/>
      <c r="O20" s="78"/>
    </row>
    <row r="21" spans="1:15" ht="13.5">
      <c r="A21" s="46">
        <v>17</v>
      </c>
      <c r="B21" s="86" t="s">
        <v>436</v>
      </c>
      <c r="C21" s="86" t="s">
        <v>399</v>
      </c>
      <c r="D21" s="7" t="s">
        <v>31</v>
      </c>
      <c r="E21" s="7" t="s">
        <v>113</v>
      </c>
      <c r="F21" s="7" t="s">
        <v>23</v>
      </c>
      <c r="G21" s="19">
        <v>0.3541666666666667</v>
      </c>
      <c r="H21" s="19">
        <v>0.3645833333333333</v>
      </c>
      <c r="I21" s="30" t="s">
        <v>141</v>
      </c>
      <c r="K21" s="76"/>
      <c r="L21" s="76"/>
      <c r="M21" s="78"/>
      <c r="N21" s="78"/>
      <c r="O21" s="78"/>
    </row>
    <row r="22" spans="1:15" ht="13.5">
      <c r="A22" s="46">
        <v>18</v>
      </c>
      <c r="B22" s="86" t="s">
        <v>416</v>
      </c>
      <c r="C22" s="5" t="s">
        <v>278</v>
      </c>
      <c r="D22" s="7" t="s">
        <v>31</v>
      </c>
      <c r="E22" s="7" t="s">
        <v>113</v>
      </c>
      <c r="F22" s="7" t="s">
        <v>20</v>
      </c>
      <c r="G22" s="19">
        <v>0.3541666666666667</v>
      </c>
      <c r="H22" s="19">
        <v>0.3645833333333333</v>
      </c>
      <c r="I22" s="30" t="s">
        <v>141</v>
      </c>
      <c r="K22" s="76"/>
      <c r="L22" s="76"/>
      <c r="M22" s="78"/>
      <c r="N22" s="78"/>
      <c r="O22" s="78"/>
    </row>
    <row r="23" spans="1:15" ht="14.25">
      <c r="A23" s="46">
        <v>19</v>
      </c>
      <c r="B23" s="86" t="s">
        <v>430</v>
      </c>
      <c r="C23" s="86" t="s">
        <v>397</v>
      </c>
      <c r="D23" s="7" t="s">
        <v>31</v>
      </c>
      <c r="E23" s="7" t="s">
        <v>113</v>
      </c>
      <c r="F23" s="7" t="s">
        <v>23</v>
      </c>
      <c r="G23" s="19">
        <v>0.3541666666666667</v>
      </c>
      <c r="H23" s="19">
        <v>0.3645833333333333</v>
      </c>
      <c r="I23" s="30" t="s">
        <v>141</v>
      </c>
      <c r="K23" s="79"/>
      <c r="L23" s="80"/>
      <c r="M23" s="81"/>
      <c r="N23" s="81"/>
      <c r="O23" s="82"/>
    </row>
    <row r="24" spans="1:9" ht="13.5">
      <c r="A24" s="46">
        <v>20</v>
      </c>
      <c r="B24" s="86" t="s">
        <v>426</v>
      </c>
      <c r="C24" s="23" t="s">
        <v>386</v>
      </c>
      <c r="D24" s="7" t="s">
        <v>31</v>
      </c>
      <c r="E24" s="7" t="s">
        <v>113</v>
      </c>
      <c r="F24" s="7"/>
      <c r="G24" s="19">
        <v>0.3541666666666667</v>
      </c>
      <c r="H24" s="19">
        <v>0.3645833333333333</v>
      </c>
      <c r="I24" s="30" t="s">
        <v>141</v>
      </c>
    </row>
    <row r="25" spans="1:9" ht="13.5">
      <c r="A25" s="46">
        <v>21</v>
      </c>
      <c r="B25" s="86" t="s">
        <v>419</v>
      </c>
      <c r="C25" s="23" t="s">
        <v>474</v>
      </c>
      <c r="D25" s="7" t="s">
        <v>31</v>
      </c>
      <c r="E25" s="7" t="s">
        <v>113</v>
      </c>
      <c r="F25" s="7" t="s">
        <v>14</v>
      </c>
      <c r="G25" s="19">
        <v>0.3541666666666667</v>
      </c>
      <c r="H25" s="19">
        <v>0.3645833333333333</v>
      </c>
      <c r="I25" s="30" t="s">
        <v>141</v>
      </c>
    </row>
    <row r="26" spans="1:9" ht="13.5">
      <c r="A26" s="46">
        <v>22</v>
      </c>
      <c r="B26" s="86" t="s">
        <v>429</v>
      </c>
      <c r="C26" s="3" t="s">
        <v>310</v>
      </c>
      <c r="D26" s="7" t="s">
        <v>31</v>
      </c>
      <c r="E26" s="7" t="s">
        <v>113</v>
      </c>
      <c r="F26" s="7"/>
      <c r="G26" s="19">
        <v>0.3541666666666667</v>
      </c>
      <c r="H26" s="19">
        <v>0.3645833333333333</v>
      </c>
      <c r="I26" s="30" t="s">
        <v>141</v>
      </c>
    </row>
    <row r="27" spans="1:9" ht="13.5">
      <c r="A27" s="46">
        <v>23</v>
      </c>
      <c r="B27" s="24" t="s">
        <v>441</v>
      </c>
      <c r="C27" s="87" t="s">
        <v>346</v>
      </c>
      <c r="D27" s="88" t="s">
        <v>31</v>
      </c>
      <c r="E27" s="88" t="s">
        <v>113</v>
      </c>
      <c r="F27" s="11" t="s">
        <v>24</v>
      </c>
      <c r="G27" s="19">
        <v>0.3541666666666667</v>
      </c>
      <c r="H27" s="19">
        <v>0.3645833333333333</v>
      </c>
      <c r="I27" s="30" t="s">
        <v>141</v>
      </c>
    </row>
    <row r="28" spans="1:9" ht="13.5">
      <c r="A28" s="46">
        <v>24</v>
      </c>
      <c r="B28" s="86" t="s">
        <v>428</v>
      </c>
      <c r="C28" s="3" t="s">
        <v>303</v>
      </c>
      <c r="D28" s="7" t="s">
        <v>31</v>
      </c>
      <c r="E28" s="7" t="s">
        <v>113</v>
      </c>
      <c r="F28" s="7"/>
      <c r="G28" s="19">
        <v>0.3541666666666667</v>
      </c>
      <c r="H28" s="19">
        <v>0.3645833333333333</v>
      </c>
      <c r="I28" s="30" t="s">
        <v>141</v>
      </c>
    </row>
    <row r="29" spans="1:9" ht="13.5">
      <c r="A29" s="46">
        <v>25</v>
      </c>
      <c r="B29" s="86" t="s">
        <v>415</v>
      </c>
      <c r="C29" s="5" t="s">
        <v>63</v>
      </c>
      <c r="D29" s="7" t="s">
        <v>31</v>
      </c>
      <c r="E29" s="7" t="s">
        <v>113</v>
      </c>
      <c r="F29" s="7" t="s">
        <v>20</v>
      </c>
      <c r="G29" s="19">
        <v>0.3541666666666667</v>
      </c>
      <c r="H29" s="19">
        <v>0.3645833333333333</v>
      </c>
      <c r="I29" s="30" t="s">
        <v>141</v>
      </c>
    </row>
    <row r="30" spans="1:9" ht="13.5">
      <c r="A30" s="46">
        <v>26</v>
      </c>
      <c r="B30" s="86" t="s">
        <v>422</v>
      </c>
      <c r="C30" s="23" t="s">
        <v>477</v>
      </c>
      <c r="D30" s="7" t="s">
        <v>31</v>
      </c>
      <c r="E30" s="7" t="s">
        <v>113</v>
      </c>
      <c r="F30" s="7"/>
      <c r="G30" s="19">
        <v>0.3541666666666667</v>
      </c>
      <c r="H30" s="19">
        <v>0.3645833333333333</v>
      </c>
      <c r="I30" s="30" t="s">
        <v>141</v>
      </c>
    </row>
    <row r="31" spans="1:9" ht="13.5">
      <c r="A31" s="46">
        <v>27</v>
      </c>
      <c r="B31" s="86" t="s">
        <v>438</v>
      </c>
      <c r="C31" s="86" t="s">
        <v>439</v>
      </c>
      <c r="D31" s="7" t="s">
        <v>31</v>
      </c>
      <c r="E31" s="7" t="s">
        <v>113</v>
      </c>
      <c r="F31" s="7"/>
      <c r="G31" s="19">
        <v>0.3541666666666667</v>
      </c>
      <c r="H31" s="19">
        <v>0.3645833333333333</v>
      </c>
      <c r="I31" s="30" t="s">
        <v>141</v>
      </c>
    </row>
    <row r="32" spans="1:9" ht="13.5">
      <c r="A32" s="46">
        <v>28</v>
      </c>
      <c r="B32" s="86" t="s">
        <v>424</v>
      </c>
      <c r="C32" s="23" t="s">
        <v>386</v>
      </c>
      <c r="D32" s="7" t="s">
        <v>31</v>
      </c>
      <c r="E32" s="7" t="s">
        <v>113</v>
      </c>
      <c r="F32" s="7" t="s">
        <v>17</v>
      </c>
      <c r="G32" s="19">
        <v>0.3541666666666667</v>
      </c>
      <c r="H32" s="19">
        <v>0.3645833333333333</v>
      </c>
      <c r="I32" s="30" t="s">
        <v>141</v>
      </c>
    </row>
    <row r="33" spans="1:9" ht="13.5">
      <c r="A33" s="46">
        <v>29</v>
      </c>
      <c r="B33" s="24" t="s">
        <v>442</v>
      </c>
      <c r="C33" s="87" t="s">
        <v>319</v>
      </c>
      <c r="D33" s="88" t="s">
        <v>31</v>
      </c>
      <c r="E33" s="88" t="s">
        <v>113</v>
      </c>
      <c r="F33" s="11" t="s">
        <v>24</v>
      </c>
      <c r="G33" s="19">
        <v>0.3541666666666667</v>
      </c>
      <c r="H33" s="19">
        <v>0.3645833333333333</v>
      </c>
      <c r="I33" s="30" t="s">
        <v>141</v>
      </c>
    </row>
    <row r="34" spans="1:9" ht="13.5">
      <c r="A34" s="46">
        <v>30</v>
      </c>
      <c r="B34" s="86" t="s">
        <v>437</v>
      </c>
      <c r="C34" s="86" t="s">
        <v>401</v>
      </c>
      <c r="D34" s="7" t="s">
        <v>31</v>
      </c>
      <c r="E34" s="7" t="s">
        <v>113</v>
      </c>
      <c r="F34" s="7" t="s">
        <v>23</v>
      </c>
      <c r="G34" s="19">
        <v>0.3541666666666667</v>
      </c>
      <c r="H34" s="19">
        <v>0.3645833333333333</v>
      </c>
      <c r="I34" s="30" t="s">
        <v>141</v>
      </c>
    </row>
    <row r="35" spans="1:9" ht="13.5">
      <c r="A35" s="46">
        <v>31</v>
      </c>
      <c r="B35" s="86" t="s">
        <v>421</v>
      </c>
      <c r="C35" s="23" t="s">
        <v>476</v>
      </c>
      <c r="D35" s="7" t="s">
        <v>31</v>
      </c>
      <c r="E35" s="7" t="s">
        <v>113</v>
      </c>
      <c r="F35" s="7" t="s">
        <v>14</v>
      </c>
      <c r="G35" s="19">
        <v>0.3541666666666667</v>
      </c>
      <c r="H35" s="19">
        <v>0.3645833333333333</v>
      </c>
      <c r="I35" s="30" t="s">
        <v>141</v>
      </c>
    </row>
    <row r="36" spans="1:9" ht="13.5">
      <c r="A36" s="46">
        <v>32</v>
      </c>
      <c r="B36" s="86" t="s">
        <v>433</v>
      </c>
      <c r="C36" s="86" t="s">
        <v>434</v>
      </c>
      <c r="D36" s="7" t="s">
        <v>31</v>
      </c>
      <c r="E36" s="7" t="s">
        <v>113</v>
      </c>
      <c r="F36" s="7" t="s">
        <v>22</v>
      </c>
      <c r="G36" s="19">
        <v>0.3541666666666667</v>
      </c>
      <c r="H36" s="19">
        <v>0.3645833333333333</v>
      </c>
      <c r="I36" s="30" t="s">
        <v>141</v>
      </c>
    </row>
    <row r="37" spans="1:9" ht="13.5">
      <c r="A37" s="46">
        <v>33</v>
      </c>
      <c r="B37" s="86" t="s">
        <v>425</v>
      </c>
      <c r="C37" s="23" t="s">
        <v>393</v>
      </c>
      <c r="D37" s="7" t="s">
        <v>31</v>
      </c>
      <c r="E37" s="7" t="s">
        <v>113</v>
      </c>
      <c r="F37" s="7" t="s">
        <v>17</v>
      </c>
      <c r="G37" s="19">
        <v>0.3541666666666667</v>
      </c>
      <c r="H37" s="19">
        <v>0.3645833333333333</v>
      </c>
      <c r="I37" s="30" t="s">
        <v>141</v>
      </c>
    </row>
    <row r="38" spans="1:9" ht="13.5">
      <c r="A38" s="46">
        <v>34</v>
      </c>
      <c r="B38" s="24" t="s">
        <v>440</v>
      </c>
      <c r="C38" s="87" t="s">
        <v>346</v>
      </c>
      <c r="D38" s="88" t="s">
        <v>31</v>
      </c>
      <c r="E38" s="88" t="s">
        <v>113</v>
      </c>
      <c r="F38" s="11" t="s">
        <v>24</v>
      </c>
      <c r="G38" s="19">
        <v>0.3541666666666667</v>
      </c>
      <c r="H38" s="19">
        <v>0.3645833333333333</v>
      </c>
      <c r="I38" s="30" t="s">
        <v>141</v>
      </c>
    </row>
    <row r="39" spans="1:9" ht="13.5">
      <c r="A39" s="46">
        <v>35</v>
      </c>
      <c r="B39" s="86" t="s">
        <v>432</v>
      </c>
      <c r="C39" s="86" t="s">
        <v>397</v>
      </c>
      <c r="D39" s="7" t="s">
        <v>31</v>
      </c>
      <c r="E39" s="7" t="s">
        <v>113</v>
      </c>
      <c r="F39" s="7" t="s">
        <v>22</v>
      </c>
      <c r="G39" s="19">
        <v>0.3541666666666667</v>
      </c>
      <c r="H39" s="19">
        <v>0.3645833333333333</v>
      </c>
      <c r="I39" s="30" t="s">
        <v>141</v>
      </c>
    </row>
    <row r="40" spans="1:9" ht="13.5">
      <c r="A40" s="46">
        <v>36</v>
      </c>
      <c r="B40" s="86" t="s">
        <v>423</v>
      </c>
      <c r="C40" s="23" t="s">
        <v>303</v>
      </c>
      <c r="D40" s="7" t="s">
        <v>31</v>
      </c>
      <c r="E40" s="7" t="s">
        <v>113</v>
      </c>
      <c r="F40" s="7" t="s">
        <v>17</v>
      </c>
      <c r="G40" s="19">
        <v>0.3541666666666667</v>
      </c>
      <c r="H40" s="19">
        <v>0.3645833333333333</v>
      </c>
      <c r="I40" s="30" t="s">
        <v>141</v>
      </c>
    </row>
    <row r="41" spans="1:9" ht="13.5">
      <c r="A41" s="46">
        <v>37</v>
      </c>
      <c r="B41" s="86" t="s">
        <v>435</v>
      </c>
      <c r="C41" s="86" t="s">
        <v>399</v>
      </c>
      <c r="D41" s="7" t="s">
        <v>31</v>
      </c>
      <c r="E41" s="7" t="s">
        <v>113</v>
      </c>
      <c r="F41" s="7"/>
      <c r="G41" s="19">
        <v>0.3541666666666667</v>
      </c>
      <c r="H41" s="19">
        <v>0.3645833333333333</v>
      </c>
      <c r="I41" s="30" t="s">
        <v>141</v>
      </c>
    </row>
    <row r="42" spans="1:9" ht="13.5">
      <c r="A42" s="46">
        <v>38</v>
      </c>
      <c r="B42" s="86" t="s">
        <v>420</v>
      </c>
      <c r="C42" s="23" t="s">
        <v>475</v>
      </c>
      <c r="D42" s="7" t="s">
        <v>31</v>
      </c>
      <c r="E42" s="7" t="s">
        <v>113</v>
      </c>
      <c r="F42" s="7" t="s">
        <v>14</v>
      </c>
      <c r="G42" s="19">
        <v>0.3541666666666667</v>
      </c>
      <c r="H42" s="19">
        <v>0.3645833333333333</v>
      </c>
      <c r="I42" s="30" t="s">
        <v>141</v>
      </c>
    </row>
    <row r="43" spans="1:9" ht="13.5">
      <c r="A43" s="46">
        <v>39</v>
      </c>
      <c r="B43" s="86" t="s">
        <v>417</v>
      </c>
      <c r="C43" s="5" t="s">
        <v>418</v>
      </c>
      <c r="D43" s="7" t="s">
        <v>31</v>
      </c>
      <c r="E43" s="7" t="s">
        <v>113</v>
      </c>
      <c r="F43" s="7" t="s">
        <v>20</v>
      </c>
      <c r="G43" s="19">
        <v>0.3541666666666667</v>
      </c>
      <c r="H43" s="19">
        <v>0.3645833333333333</v>
      </c>
      <c r="I43" s="30" t="s">
        <v>141</v>
      </c>
    </row>
    <row r="44" spans="1:9" ht="13.5">
      <c r="A44" s="46">
        <v>40</v>
      </c>
      <c r="B44" s="86" t="s">
        <v>427</v>
      </c>
      <c r="C44" s="5" t="s">
        <v>303</v>
      </c>
      <c r="D44" s="7" t="s">
        <v>31</v>
      </c>
      <c r="E44" s="7" t="s">
        <v>113</v>
      </c>
      <c r="F44" s="7"/>
      <c r="G44" s="19">
        <v>0.3541666666666667</v>
      </c>
      <c r="H44" s="19">
        <v>0.3645833333333333</v>
      </c>
      <c r="I44" s="30" t="s">
        <v>141</v>
      </c>
    </row>
    <row r="45" spans="1:9" ht="13.5">
      <c r="A45" s="46">
        <v>41</v>
      </c>
      <c r="B45" s="86" t="s">
        <v>431</v>
      </c>
      <c r="C45" s="86" t="s">
        <v>399</v>
      </c>
      <c r="D45" s="7" t="s">
        <v>31</v>
      </c>
      <c r="E45" s="7" t="s">
        <v>113</v>
      </c>
      <c r="F45" s="7" t="s">
        <v>22</v>
      </c>
      <c r="G45" s="19">
        <v>0.3541666666666667</v>
      </c>
      <c r="H45" s="19">
        <v>0.3645833333333333</v>
      </c>
      <c r="I45" s="30" t="s">
        <v>141</v>
      </c>
    </row>
    <row r="46" spans="1:9" ht="13.5">
      <c r="A46" s="46">
        <v>44</v>
      </c>
      <c r="B46" s="24" t="s">
        <v>465</v>
      </c>
      <c r="C46" s="87" t="s">
        <v>466</v>
      </c>
      <c r="D46" s="88" t="s">
        <v>33</v>
      </c>
      <c r="E46" s="88" t="s">
        <v>113</v>
      </c>
      <c r="F46" s="11"/>
      <c r="G46" s="19">
        <v>0.3541666666666667</v>
      </c>
      <c r="H46" s="19">
        <v>0.3645833333333333</v>
      </c>
      <c r="I46" s="30" t="s">
        <v>1309</v>
      </c>
    </row>
    <row r="47" spans="1:9" ht="13.5">
      <c r="A47" s="46">
        <v>45</v>
      </c>
      <c r="B47" s="86" t="s">
        <v>451</v>
      </c>
      <c r="C47" s="23" t="s">
        <v>478</v>
      </c>
      <c r="D47" s="7" t="s">
        <v>33</v>
      </c>
      <c r="E47" s="7" t="s">
        <v>113</v>
      </c>
      <c r="F47" s="7"/>
      <c r="G47" s="19">
        <v>0.3541666666666667</v>
      </c>
      <c r="H47" s="19">
        <v>0.3645833333333333</v>
      </c>
      <c r="I47" s="30" t="s">
        <v>141</v>
      </c>
    </row>
    <row r="48" spans="1:9" ht="13.5">
      <c r="A48" s="46">
        <v>43</v>
      </c>
      <c r="B48" s="24" t="s">
        <v>467</v>
      </c>
      <c r="C48" s="87" t="s">
        <v>468</v>
      </c>
      <c r="D48" s="88" t="s">
        <v>33</v>
      </c>
      <c r="E48" s="88" t="s">
        <v>113</v>
      </c>
      <c r="F48" s="11" t="s">
        <v>24</v>
      </c>
      <c r="G48" s="19">
        <v>0.3541666666666667</v>
      </c>
      <c r="H48" s="19">
        <v>0.3645833333333333</v>
      </c>
      <c r="I48" s="30" t="s">
        <v>1310</v>
      </c>
    </row>
    <row r="49" spans="1:9" ht="13.5">
      <c r="A49" s="46">
        <v>46</v>
      </c>
      <c r="B49" s="86" t="s">
        <v>450</v>
      </c>
      <c r="C49" s="23" t="s">
        <v>140</v>
      </c>
      <c r="D49" s="7" t="s">
        <v>33</v>
      </c>
      <c r="E49" s="7" t="s">
        <v>113</v>
      </c>
      <c r="F49" s="7" t="s">
        <v>14</v>
      </c>
      <c r="G49" s="19">
        <v>0.3541666666666667</v>
      </c>
      <c r="H49" s="19">
        <v>0.3645833333333333</v>
      </c>
      <c r="I49" s="30" t="s">
        <v>141</v>
      </c>
    </row>
    <row r="50" spans="1:9" ht="13.5">
      <c r="A50" s="46">
        <v>47</v>
      </c>
      <c r="B50" s="86" t="s">
        <v>458</v>
      </c>
      <c r="C50" s="86" t="s">
        <v>410</v>
      </c>
      <c r="D50" s="7" t="s">
        <v>33</v>
      </c>
      <c r="E50" s="7" t="s">
        <v>113</v>
      </c>
      <c r="F50" s="7" t="s">
        <v>22</v>
      </c>
      <c r="G50" s="19">
        <v>0.3541666666666667</v>
      </c>
      <c r="H50" s="19">
        <v>0.3645833333333333</v>
      </c>
      <c r="I50" s="30" t="s">
        <v>1303</v>
      </c>
    </row>
    <row r="51" spans="1:9" ht="13.5">
      <c r="A51" s="46">
        <v>48</v>
      </c>
      <c r="B51" s="86" t="s">
        <v>448</v>
      </c>
      <c r="C51" s="23" t="s">
        <v>472</v>
      </c>
      <c r="D51" s="7" t="s">
        <v>33</v>
      </c>
      <c r="E51" s="7" t="s">
        <v>113</v>
      </c>
      <c r="F51" s="7" t="s">
        <v>14</v>
      </c>
      <c r="G51" s="19">
        <v>0.3541666666666667</v>
      </c>
      <c r="H51" s="19">
        <v>0.3645833333333333</v>
      </c>
      <c r="I51" s="30" t="s">
        <v>141</v>
      </c>
    </row>
    <row r="52" spans="1:9" ht="13.5">
      <c r="A52" s="46">
        <v>49</v>
      </c>
      <c r="B52" s="86" t="s">
        <v>456</v>
      </c>
      <c r="C52" s="3" t="s">
        <v>457</v>
      </c>
      <c r="D52" s="7" t="s">
        <v>33</v>
      </c>
      <c r="E52" s="7" t="s">
        <v>113</v>
      </c>
      <c r="F52" s="7"/>
      <c r="G52" s="19">
        <v>0.3541666666666667</v>
      </c>
      <c r="H52" s="19">
        <v>0.3645833333333333</v>
      </c>
      <c r="I52" s="30" t="s">
        <v>141</v>
      </c>
    </row>
    <row r="53" spans="1:9" ht="13.5">
      <c r="A53" s="46">
        <v>50</v>
      </c>
      <c r="B53" s="89" t="s">
        <v>463</v>
      </c>
      <c r="C53" s="86" t="s">
        <v>399</v>
      </c>
      <c r="D53" s="7" t="s">
        <v>33</v>
      </c>
      <c r="E53" s="7" t="s">
        <v>113</v>
      </c>
      <c r="F53" s="7" t="s">
        <v>23</v>
      </c>
      <c r="G53" s="19">
        <v>0.3541666666666667</v>
      </c>
      <c r="H53" s="19">
        <v>0.3645833333333333</v>
      </c>
      <c r="I53" s="30" t="s">
        <v>1307</v>
      </c>
    </row>
    <row r="54" spans="1:9" ht="13.5">
      <c r="A54" s="46">
        <v>51</v>
      </c>
      <c r="B54" s="86" t="s">
        <v>449</v>
      </c>
      <c r="C54" s="23" t="s">
        <v>477</v>
      </c>
      <c r="D54" s="7" t="s">
        <v>33</v>
      </c>
      <c r="E54" s="7" t="s">
        <v>113</v>
      </c>
      <c r="F54" s="7" t="s">
        <v>14</v>
      </c>
      <c r="G54" s="19">
        <v>0.3541666666666667</v>
      </c>
      <c r="H54" s="19">
        <v>0.3645833333333333</v>
      </c>
      <c r="I54" s="30" t="s">
        <v>141</v>
      </c>
    </row>
    <row r="55" spans="1:9" ht="13.5">
      <c r="A55" s="46">
        <v>52</v>
      </c>
      <c r="B55" s="24" t="s">
        <v>471</v>
      </c>
      <c r="C55" s="87" t="s">
        <v>470</v>
      </c>
      <c r="D55" s="88" t="s">
        <v>33</v>
      </c>
      <c r="E55" s="88" t="s">
        <v>113</v>
      </c>
      <c r="F55" s="11" t="s">
        <v>24</v>
      </c>
      <c r="G55" s="19">
        <v>0.3541666666666667</v>
      </c>
      <c r="H55" s="19">
        <v>0.3645833333333333</v>
      </c>
      <c r="I55" s="30" t="s">
        <v>1312</v>
      </c>
    </row>
    <row r="56" spans="1:9" ht="13.5">
      <c r="A56" s="46">
        <v>53</v>
      </c>
      <c r="B56" s="89" t="s">
        <v>461</v>
      </c>
      <c r="C56" s="86" t="s">
        <v>462</v>
      </c>
      <c r="D56" s="7" t="s">
        <v>33</v>
      </c>
      <c r="E56" s="7" t="s">
        <v>113</v>
      </c>
      <c r="F56" s="7" t="s">
        <v>23</v>
      </c>
      <c r="G56" s="19">
        <v>0.3541666666666667</v>
      </c>
      <c r="H56" s="19">
        <v>0.3645833333333333</v>
      </c>
      <c r="I56" s="30" t="s">
        <v>1306</v>
      </c>
    </row>
    <row r="57" spans="1:9" ht="13.5">
      <c r="A57" s="46">
        <v>54</v>
      </c>
      <c r="B57" s="86" t="s">
        <v>447</v>
      </c>
      <c r="C57" s="86" t="s">
        <v>445</v>
      </c>
      <c r="D57" s="7" t="s">
        <v>33</v>
      </c>
      <c r="E57" s="7" t="s">
        <v>113</v>
      </c>
      <c r="F57" s="7" t="s">
        <v>13</v>
      </c>
      <c r="G57" s="19">
        <v>0.3541666666666667</v>
      </c>
      <c r="H57" s="19">
        <v>0.3645833333333333</v>
      </c>
      <c r="I57" s="30" t="s">
        <v>141</v>
      </c>
    </row>
    <row r="58" spans="1:9" ht="13.5">
      <c r="A58" s="46">
        <v>55</v>
      </c>
      <c r="B58" s="86" t="s">
        <v>455</v>
      </c>
      <c r="C58" s="3" t="s">
        <v>393</v>
      </c>
      <c r="D58" s="7" t="s">
        <v>33</v>
      </c>
      <c r="E58" s="7" t="s">
        <v>113</v>
      </c>
      <c r="F58" s="7" t="s">
        <v>17</v>
      </c>
      <c r="G58" s="19">
        <v>0.3541666666666667</v>
      </c>
      <c r="H58" s="19">
        <v>0.3645833333333333</v>
      </c>
      <c r="I58" s="30" t="s">
        <v>141</v>
      </c>
    </row>
    <row r="59" spans="1:9" ht="13.5">
      <c r="A59" s="46">
        <v>56</v>
      </c>
      <c r="B59" s="89" t="s">
        <v>464</v>
      </c>
      <c r="C59" s="89" t="s">
        <v>410</v>
      </c>
      <c r="D59" s="7" t="s">
        <v>33</v>
      </c>
      <c r="E59" s="7" t="s">
        <v>113</v>
      </c>
      <c r="F59" s="7" t="s">
        <v>22</v>
      </c>
      <c r="G59" s="19">
        <v>0.3541666666666667</v>
      </c>
      <c r="H59" s="19">
        <v>0.3645833333333333</v>
      </c>
      <c r="I59" s="30" t="s">
        <v>1308</v>
      </c>
    </row>
    <row r="60" spans="1:9" ht="13.5">
      <c r="A60" s="46">
        <v>57</v>
      </c>
      <c r="B60" s="86" t="s">
        <v>453</v>
      </c>
      <c r="C60" s="3" t="s">
        <v>386</v>
      </c>
      <c r="D60" s="7" t="s">
        <v>33</v>
      </c>
      <c r="E60" s="7" t="s">
        <v>113</v>
      </c>
      <c r="F60" s="7" t="s">
        <v>17</v>
      </c>
      <c r="G60" s="19">
        <v>0.3541666666666667</v>
      </c>
      <c r="H60" s="19">
        <v>0.3645833333333333</v>
      </c>
      <c r="I60" s="30" t="s">
        <v>141</v>
      </c>
    </row>
    <row r="61" spans="1:9" ht="13.5">
      <c r="A61" s="46">
        <v>61</v>
      </c>
      <c r="B61" s="86" t="s">
        <v>444</v>
      </c>
      <c r="C61" s="86" t="s">
        <v>445</v>
      </c>
      <c r="D61" s="7" t="s">
        <v>33</v>
      </c>
      <c r="E61" s="7" t="s">
        <v>113</v>
      </c>
      <c r="F61" s="7" t="s">
        <v>13</v>
      </c>
      <c r="G61" s="19">
        <v>0.3541666666666667</v>
      </c>
      <c r="H61" s="19">
        <v>0.3645833333333333</v>
      </c>
      <c r="I61" s="30" t="s">
        <v>141</v>
      </c>
    </row>
    <row r="62" spans="1:9" ht="13.5">
      <c r="A62" s="46">
        <v>58</v>
      </c>
      <c r="B62" s="86" t="s">
        <v>454</v>
      </c>
      <c r="C62" s="3" t="s">
        <v>263</v>
      </c>
      <c r="D62" s="7" t="s">
        <v>33</v>
      </c>
      <c r="E62" s="7" t="s">
        <v>113</v>
      </c>
      <c r="F62" s="7" t="s">
        <v>17</v>
      </c>
      <c r="G62" s="19">
        <v>0.3541666666666667</v>
      </c>
      <c r="H62" s="19">
        <v>0.3645833333333333</v>
      </c>
      <c r="I62" s="30" t="s">
        <v>141</v>
      </c>
    </row>
    <row r="63" spans="1:9" ht="13.5">
      <c r="A63" s="46">
        <v>42</v>
      </c>
      <c r="B63" s="86" t="s">
        <v>459</v>
      </c>
      <c r="C63" s="86" t="s">
        <v>399</v>
      </c>
      <c r="D63" s="7" t="s">
        <v>33</v>
      </c>
      <c r="E63" s="7" t="s">
        <v>113</v>
      </c>
      <c r="F63" s="7" t="s">
        <v>23</v>
      </c>
      <c r="G63" s="19">
        <v>0.3541666666666667</v>
      </c>
      <c r="H63" s="19">
        <v>0.3645833333333333</v>
      </c>
      <c r="I63" s="30" t="s">
        <v>1304</v>
      </c>
    </row>
    <row r="64" spans="1:9" ht="13.5">
      <c r="A64" s="46">
        <v>59</v>
      </c>
      <c r="B64" s="86" t="s">
        <v>452</v>
      </c>
      <c r="C64" s="23" t="s">
        <v>479</v>
      </c>
      <c r="D64" s="7" t="s">
        <v>33</v>
      </c>
      <c r="E64" s="7" t="s">
        <v>113</v>
      </c>
      <c r="F64" s="7"/>
      <c r="G64" s="19">
        <v>0.3541666666666667</v>
      </c>
      <c r="H64" s="19">
        <v>0.3645833333333333</v>
      </c>
      <c r="I64" s="30" t="s">
        <v>141</v>
      </c>
    </row>
    <row r="65" spans="1:9" ht="13.5">
      <c r="A65" s="46">
        <v>60</v>
      </c>
      <c r="B65" s="86" t="s">
        <v>1368</v>
      </c>
      <c r="C65" s="23" t="s">
        <v>86</v>
      </c>
      <c r="D65" s="7" t="s">
        <v>33</v>
      </c>
      <c r="E65" s="7" t="s">
        <v>113</v>
      </c>
      <c r="F65" s="7"/>
      <c r="G65" s="19">
        <v>0.3541666666666667</v>
      </c>
      <c r="H65" s="19">
        <v>0.3645833333333333</v>
      </c>
      <c r="I65" s="30" t="s">
        <v>141</v>
      </c>
    </row>
    <row r="66" spans="1:9" ht="13.5">
      <c r="A66" s="46">
        <v>62</v>
      </c>
      <c r="B66" s="86" t="s">
        <v>443</v>
      </c>
      <c r="C66" s="5" t="s">
        <v>350</v>
      </c>
      <c r="D66" s="7" t="s">
        <v>33</v>
      </c>
      <c r="E66" s="7" t="s">
        <v>113</v>
      </c>
      <c r="F66" s="7"/>
      <c r="G66" s="19">
        <v>0.3541666666666667</v>
      </c>
      <c r="H66" s="19">
        <v>0.3645833333333333</v>
      </c>
      <c r="I66" s="30" t="s">
        <v>1311</v>
      </c>
    </row>
    <row r="67" spans="1:9" ht="13.5">
      <c r="A67" s="46">
        <v>63</v>
      </c>
      <c r="B67" s="24" t="s">
        <v>469</v>
      </c>
      <c r="C67" s="87" t="s">
        <v>470</v>
      </c>
      <c r="D67" s="88" t="s">
        <v>33</v>
      </c>
      <c r="E67" s="88" t="s">
        <v>113</v>
      </c>
      <c r="F67" s="11" t="s">
        <v>24</v>
      </c>
      <c r="G67" s="19">
        <v>0.3541666666666667</v>
      </c>
      <c r="H67" s="19">
        <v>0.3645833333333333</v>
      </c>
      <c r="I67" s="30" t="s">
        <v>141</v>
      </c>
    </row>
    <row r="68" spans="1:9" ht="13.5">
      <c r="A68" s="46">
        <v>64</v>
      </c>
      <c r="B68" s="86" t="s">
        <v>446</v>
      </c>
      <c r="C68" s="86" t="s">
        <v>445</v>
      </c>
      <c r="D68" s="7" t="s">
        <v>33</v>
      </c>
      <c r="E68" s="7" t="s">
        <v>113</v>
      </c>
      <c r="F68" s="7" t="s">
        <v>13</v>
      </c>
      <c r="G68" s="19">
        <v>0.3541666666666667</v>
      </c>
      <c r="H68" s="19">
        <v>0.3645833333333333</v>
      </c>
      <c r="I68" s="30" t="s">
        <v>1305</v>
      </c>
    </row>
    <row r="69" spans="1:9" ht="13.5">
      <c r="A69" s="46">
        <v>65</v>
      </c>
      <c r="B69" s="89" t="s">
        <v>460</v>
      </c>
      <c r="C69" s="89" t="s">
        <v>406</v>
      </c>
      <c r="D69" s="7" t="s">
        <v>33</v>
      </c>
      <c r="E69" s="7" t="s">
        <v>113</v>
      </c>
      <c r="F69" s="7" t="s">
        <v>22</v>
      </c>
      <c r="G69" s="19">
        <v>0.3541666666666667</v>
      </c>
      <c r="H69" s="19">
        <v>0.3645833333333333</v>
      </c>
      <c r="I69" s="30" t="s">
        <v>1313</v>
      </c>
    </row>
    <row r="70" spans="1:9" ht="13.5">
      <c r="A70" s="46">
        <v>66</v>
      </c>
      <c r="B70" s="148" t="s">
        <v>1368</v>
      </c>
      <c r="C70" s="148"/>
      <c r="D70" s="11"/>
      <c r="E70" s="9"/>
      <c r="F70" s="11"/>
      <c r="G70" s="19">
        <v>0.3541666666666667</v>
      </c>
      <c r="H70" s="19">
        <v>0.3645833333333333</v>
      </c>
      <c r="I70" s="30" t="s">
        <v>1314</v>
      </c>
    </row>
    <row r="71" spans="1:9" ht="13.5">
      <c r="A71" s="46">
        <v>67</v>
      </c>
      <c r="B71" s="9"/>
      <c r="C71" s="9"/>
      <c r="D71" s="11"/>
      <c r="E71" s="9"/>
      <c r="F71" s="11"/>
      <c r="G71" s="19">
        <v>0.3541666666666667</v>
      </c>
      <c r="H71" s="19">
        <v>0.3645833333333333</v>
      </c>
      <c r="I71" s="30" t="s">
        <v>1315</v>
      </c>
    </row>
    <row r="72" spans="1:9" ht="13.5">
      <c r="A72" s="46">
        <v>68</v>
      </c>
      <c r="B72" s="9"/>
      <c r="C72" s="9"/>
      <c r="D72" s="11"/>
      <c r="E72" s="9"/>
      <c r="F72" s="11"/>
      <c r="G72" s="19">
        <v>0.3541666666666667</v>
      </c>
      <c r="H72" s="19">
        <v>0.3645833333333333</v>
      </c>
      <c r="I72" s="30" t="s">
        <v>1316</v>
      </c>
    </row>
    <row r="73" spans="1:9" ht="13.5">
      <c r="A73" s="46">
        <v>69</v>
      </c>
      <c r="B73" s="9"/>
      <c r="C73" s="9"/>
      <c r="D73" s="11"/>
      <c r="E73" s="9"/>
      <c r="F73" s="11"/>
      <c r="G73" s="19">
        <v>0.3541666666666667</v>
      </c>
      <c r="H73" s="19">
        <v>0.3645833333333333</v>
      </c>
      <c r="I73" s="30" t="s">
        <v>1317</v>
      </c>
    </row>
    <row r="74" spans="1:9" ht="14.25" thickBot="1">
      <c r="A74" s="49">
        <v>70</v>
      </c>
      <c r="B74" s="74"/>
      <c r="C74" s="74"/>
      <c r="D74" s="73"/>
      <c r="E74" s="74"/>
      <c r="F74" s="73"/>
      <c r="G74" s="35">
        <v>0.3541666666666667</v>
      </c>
      <c r="H74" s="35">
        <v>0.3645833333333333</v>
      </c>
      <c r="I74" s="36" t="s">
        <v>1318</v>
      </c>
    </row>
  </sheetData>
  <sheetProtection/>
  <mergeCells count="3">
    <mergeCell ref="A1:I1"/>
    <mergeCell ref="A2:I2"/>
    <mergeCell ref="A3:I3"/>
  </mergeCells>
  <dataValidations count="10">
    <dataValidation type="list" allowBlank="1" showInputMessage="1" showErrorMessage="1" sqref="E50:E62 E64:E69">
      <formula1>'/tmp/tmpcyaf4uyh\Meldung Namen\LG Auflage\[LG_aufgelegt_2019_Namen_Nennung_ÖM_VBG.xls]Tabelle1'!#REF!</formula1>
    </dataValidation>
    <dataValidation type="list" allowBlank="1" showInputMessage="1" showErrorMessage="1" sqref="D50:D62 D64:D69">
      <formula1>'/tmp/tmpcyaf4uyh\Meldung Namen\LG Auflage\[LG_aufgelegt_2019_Namen_Nennung_ÖM_VBG.xls]Tabelle1'!#REF!</formula1>
    </dataValidation>
    <dataValidation type="list" allowBlank="1" showInputMessage="1" showErrorMessage="1" sqref="F50:F62 F64:F69">
      <formula1>'/tmp/tmpcyaf4uyh\Meldung Namen\LG Auflage\[LG_aufgelegt_2019_Namen_Nennung_ÖM_VBG.xls]Tabelle1'!#REF!</formula1>
    </dataValidation>
    <dataValidation type="list" allowBlank="1" showInputMessage="1" showErrorMessage="1" sqref="F63 O20:O23 F21:F49 F10:F19 O14:O18">
      <formula1>#REF!</formula1>
    </dataValidation>
    <dataValidation type="list" allowBlank="1" showInputMessage="1" showErrorMessage="1" sqref="D63 D10:D49 M14:M18 M20:M23">
      <formula1>#REF!</formula1>
    </dataValidation>
    <dataValidation type="list" allowBlank="1" showInputMessage="1" showErrorMessage="1" sqref="E63 E10:E49 N14:N18 N20:N23">
      <formula1>#REF!</formula1>
    </dataValidation>
    <dataValidation type="list" allowBlank="1" showInputMessage="1" showErrorMessage="1" sqref="F20">
      <formula1>$K$14:$K$31</formula1>
    </dataValidation>
    <dataValidation type="list" allowBlank="1" showErrorMessage="1" sqref="D9">
      <formula1>$I$26:$I$32</formula1>
      <formula2>0</formula2>
    </dataValidation>
    <dataValidation type="list" allowBlank="1" showErrorMessage="1" sqref="E9">
      <formula1>$K$35:$K$36</formula1>
      <formula2>0</formula2>
    </dataValidation>
    <dataValidation type="list" allowBlank="1" showErrorMessage="1" sqref="F9">
      <formula1>$K$14:$K$32</formula1>
      <formula2>0</formula2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2">
      <selection activeCell="B28" sqref="B28:C28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238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233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29">
        <v>1</v>
      </c>
      <c r="B5" s="13"/>
      <c r="C5" s="3"/>
      <c r="D5" s="5"/>
      <c r="E5" s="5"/>
      <c r="F5" s="3"/>
      <c r="G5" s="19">
        <v>0.5104166666666666</v>
      </c>
      <c r="H5" s="19">
        <v>0.5152777777777778</v>
      </c>
      <c r="I5" s="30" t="s">
        <v>147</v>
      </c>
    </row>
    <row r="6" spans="1:9" ht="13.5">
      <c r="A6" s="46">
        <v>2</v>
      </c>
      <c r="B6" s="5"/>
      <c r="C6" s="5"/>
      <c r="D6" s="7"/>
      <c r="E6" s="7"/>
      <c r="F6" s="7"/>
      <c r="G6" s="19">
        <v>0.5104166666666666</v>
      </c>
      <c r="H6" s="19">
        <v>0.5152777777777778</v>
      </c>
      <c r="I6" s="30" t="s">
        <v>147</v>
      </c>
    </row>
    <row r="7" spans="1:9" ht="13.5">
      <c r="A7" s="46">
        <v>3</v>
      </c>
      <c r="B7" s="23" t="s">
        <v>997</v>
      </c>
      <c r="C7" s="3" t="s">
        <v>941</v>
      </c>
      <c r="D7" s="18" t="s">
        <v>32</v>
      </c>
      <c r="E7" s="18" t="s">
        <v>120</v>
      </c>
      <c r="F7" s="18"/>
      <c r="G7" s="19">
        <v>0.5104166666666666</v>
      </c>
      <c r="H7" s="19">
        <v>0.5152777777777778</v>
      </c>
      <c r="I7" s="30" t="s">
        <v>147</v>
      </c>
    </row>
    <row r="8" spans="1:9" ht="13.5">
      <c r="A8" s="29">
        <v>4</v>
      </c>
      <c r="B8" s="68" t="s">
        <v>1010</v>
      </c>
      <c r="C8" s="10" t="s">
        <v>319</v>
      </c>
      <c r="D8" s="16" t="s">
        <v>32</v>
      </c>
      <c r="E8" s="18" t="s">
        <v>120</v>
      </c>
      <c r="F8" s="18"/>
      <c r="G8" s="19">
        <v>0.5104166666666666</v>
      </c>
      <c r="H8" s="19">
        <v>0.5152777777777778</v>
      </c>
      <c r="I8" s="30" t="s">
        <v>147</v>
      </c>
    </row>
    <row r="9" spans="1:9" ht="13.5">
      <c r="A9" s="29">
        <v>5</v>
      </c>
      <c r="B9" s="115" t="s">
        <v>1008</v>
      </c>
      <c r="C9" s="13" t="s">
        <v>1009</v>
      </c>
      <c r="D9" s="18" t="s">
        <v>32</v>
      </c>
      <c r="E9" s="18" t="s">
        <v>120</v>
      </c>
      <c r="F9" s="18"/>
      <c r="G9" s="19">
        <v>0.5104166666666666</v>
      </c>
      <c r="H9" s="19">
        <v>0.5152777777777778</v>
      </c>
      <c r="I9" s="30" t="s">
        <v>147</v>
      </c>
    </row>
    <row r="10" spans="1:9" ht="13.5">
      <c r="A10" s="46">
        <v>6</v>
      </c>
      <c r="B10" s="23" t="s">
        <v>998</v>
      </c>
      <c r="C10" s="3" t="s">
        <v>484</v>
      </c>
      <c r="D10" s="18" t="s">
        <v>32</v>
      </c>
      <c r="E10" s="18" t="s">
        <v>120</v>
      </c>
      <c r="F10" s="18"/>
      <c r="G10" s="19">
        <v>0.5104166666666666</v>
      </c>
      <c r="H10" s="19">
        <v>0.5152777777777778</v>
      </c>
      <c r="I10" s="30" t="s">
        <v>147</v>
      </c>
    </row>
    <row r="11" spans="1:9" ht="13.5">
      <c r="A11" s="46">
        <v>7</v>
      </c>
      <c r="B11" s="125" t="s">
        <v>993</v>
      </c>
      <c r="C11" s="3" t="s">
        <v>934</v>
      </c>
      <c r="D11" s="18" t="s">
        <v>32</v>
      </c>
      <c r="E11" s="18" t="s">
        <v>120</v>
      </c>
      <c r="F11" s="18" t="s">
        <v>15</v>
      </c>
      <c r="G11" s="19">
        <v>0.5104166666666666</v>
      </c>
      <c r="H11" s="19">
        <v>0.5152777777777778</v>
      </c>
      <c r="I11" s="30" t="s">
        <v>147</v>
      </c>
    </row>
    <row r="12" spans="1:9" ht="13.5">
      <c r="A12" s="29">
        <v>8</v>
      </c>
      <c r="B12" s="115" t="s">
        <v>1005</v>
      </c>
      <c r="C12" s="13" t="s">
        <v>1006</v>
      </c>
      <c r="D12" s="18" t="s">
        <v>32</v>
      </c>
      <c r="E12" s="18" t="s">
        <v>120</v>
      </c>
      <c r="F12" s="18" t="s">
        <v>13</v>
      </c>
      <c r="G12" s="19">
        <v>0.5104166666666666</v>
      </c>
      <c r="H12" s="19">
        <v>0.5152777777777778</v>
      </c>
      <c r="I12" s="30" t="s">
        <v>147</v>
      </c>
    </row>
    <row r="13" spans="1:9" ht="13.5">
      <c r="A13" s="29">
        <v>9</v>
      </c>
      <c r="B13" s="23" t="s">
        <v>986</v>
      </c>
      <c r="C13" s="3" t="s">
        <v>931</v>
      </c>
      <c r="D13" s="18" t="s">
        <v>32</v>
      </c>
      <c r="E13" s="18" t="s">
        <v>120</v>
      </c>
      <c r="F13" s="18" t="s">
        <v>14</v>
      </c>
      <c r="G13" s="19">
        <v>0.5104166666666666</v>
      </c>
      <c r="H13" s="19">
        <v>0.5152777777777778</v>
      </c>
      <c r="I13" s="30" t="s">
        <v>147</v>
      </c>
    </row>
    <row r="14" spans="1:9" ht="13.5">
      <c r="A14" s="46">
        <v>10</v>
      </c>
      <c r="B14" s="125" t="s">
        <v>996</v>
      </c>
      <c r="C14" s="3" t="s">
        <v>938</v>
      </c>
      <c r="D14" s="18" t="s">
        <v>32</v>
      </c>
      <c r="E14" s="18" t="s">
        <v>120</v>
      </c>
      <c r="F14" s="18"/>
      <c r="G14" s="19">
        <v>0.5104166666666666</v>
      </c>
      <c r="H14" s="19">
        <v>0.5152777777777778</v>
      </c>
      <c r="I14" s="30" t="s">
        <v>147</v>
      </c>
    </row>
    <row r="15" spans="1:9" ht="13.5">
      <c r="A15" s="46">
        <v>11</v>
      </c>
      <c r="B15" s="23" t="s">
        <v>989</v>
      </c>
      <c r="C15" s="3" t="s">
        <v>990</v>
      </c>
      <c r="D15" s="18" t="s">
        <v>32</v>
      </c>
      <c r="E15" s="18" t="s">
        <v>120</v>
      </c>
      <c r="F15" s="18"/>
      <c r="G15" s="19">
        <v>0.5104166666666666</v>
      </c>
      <c r="H15" s="19">
        <v>0.5152777777777778</v>
      </c>
      <c r="I15" s="30" t="s">
        <v>147</v>
      </c>
    </row>
    <row r="16" spans="1:9" ht="13.5">
      <c r="A16" s="29">
        <v>12</v>
      </c>
      <c r="B16" s="23" t="s">
        <v>1000</v>
      </c>
      <c r="C16" s="3" t="s">
        <v>313</v>
      </c>
      <c r="D16" s="18" t="s">
        <v>32</v>
      </c>
      <c r="E16" s="18" t="s">
        <v>120</v>
      </c>
      <c r="F16" s="18" t="s">
        <v>22</v>
      </c>
      <c r="G16" s="19">
        <v>0.5104166666666666</v>
      </c>
      <c r="H16" s="19">
        <v>0.5152777777777778</v>
      </c>
      <c r="I16" s="30" t="s">
        <v>147</v>
      </c>
    </row>
    <row r="17" spans="1:9" ht="13.5">
      <c r="A17" s="29">
        <v>13</v>
      </c>
      <c r="B17" s="115" t="s">
        <v>1007</v>
      </c>
      <c r="C17" s="13" t="s">
        <v>703</v>
      </c>
      <c r="D17" s="18" t="s">
        <v>32</v>
      </c>
      <c r="E17" s="18" t="s">
        <v>120</v>
      </c>
      <c r="F17" s="18" t="s">
        <v>13</v>
      </c>
      <c r="G17" s="19">
        <v>0.5104166666666666</v>
      </c>
      <c r="H17" s="19">
        <v>0.5152777777777778</v>
      </c>
      <c r="I17" s="30" t="s">
        <v>147</v>
      </c>
    </row>
    <row r="18" spans="1:9" ht="13.5">
      <c r="A18" s="46">
        <v>14</v>
      </c>
      <c r="B18" s="23" t="s">
        <v>985</v>
      </c>
      <c r="C18" s="3" t="s">
        <v>140</v>
      </c>
      <c r="D18" s="18" t="s">
        <v>32</v>
      </c>
      <c r="E18" s="18" t="s">
        <v>120</v>
      </c>
      <c r="F18" s="18" t="s">
        <v>14</v>
      </c>
      <c r="G18" s="19">
        <v>0.5104166666666666</v>
      </c>
      <c r="H18" s="19">
        <v>0.5152777777777778</v>
      </c>
      <c r="I18" s="30" t="s">
        <v>147</v>
      </c>
    </row>
    <row r="19" spans="1:9" ht="13.5">
      <c r="A19" s="46">
        <v>15</v>
      </c>
      <c r="B19" s="23" t="s">
        <v>999</v>
      </c>
      <c r="C19" s="3" t="s">
        <v>97</v>
      </c>
      <c r="D19" s="18" t="s">
        <v>32</v>
      </c>
      <c r="E19" s="18" t="s">
        <v>120</v>
      </c>
      <c r="F19" s="18" t="s">
        <v>22</v>
      </c>
      <c r="G19" s="19">
        <v>0.5104166666666666</v>
      </c>
      <c r="H19" s="19">
        <v>0.5152777777777778</v>
      </c>
      <c r="I19" s="30" t="s">
        <v>147</v>
      </c>
    </row>
    <row r="20" spans="1:9" ht="13.5">
      <c r="A20" s="29">
        <v>16</v>
      </c>
      <c r="B20" s="103" t="s">
        <v>994</v>
      </c>
      <c r="C20" s="3" t="s">
        <v>995</v>
      </c>
      <c r="D20" s="18" t="s">
        <v>32</v>
      </c>
      <c r="E20" s="18" t="s">
        <v>120</v>
      </c>
      <c r="F20" s="18" t="s">
        <v>15</v>
      </c>
      <c r="G20" s="19">
        <v>0.5104166666666666</v>
      </c>
      <c r="H20" s="19">
        <v>0.5152777777777778</v>
      </c>
      <c r="I20" s="30" t="s">
        <v>147</v>
      </c>
    </row>
    <row r="21" spans="1:9" ht="13.5">
      <c r="A21" s="29">
        <v>17</v>
      </c>
      <c r="B21" s="23" t="s">
        <v>1011</v>
      </c>
      <c r="C21" s="3" t="s">
        <v>629</v>
      </c>
      <c r="D21" s="18" t="s">
        <v>32</v>
      </c>
      <c r="E21" s="18" t="s">
        <v>120</v>
      </c>
      <c r="F21" s="18"/>
      <c r="G21" s="19">
        <v>0.5104166666666666</v>
      </c>
      <c r="H21" s="19">
        <v>0.5152777777777778</v>
      </c>
      <c r="I21" s="30" t="s">
        <v>147</v>
      </c>
    </row>
    <row r="22" spans="1:9" ht="13.5">
      <c r="A22" s="46">
        <v>18</v>
      </c>
      <c r="B22" s="23" t="s">
        <v>988</v>
      </c>
      <c r="C22" s="3" t="s">
        <v>118</v>
      </c>
      <c r="D22" s="18" t="s">
        <v>32</v>
      </c>
      <c r="E22" s="18" t="s">
        <v>120</v>
      </c>
      <c r="F22" s="18"/>
      <c r="G22" s="19">
        <v>0.5104166666666666</v>
      </c>
      <c r="H22" s="19">
        <v>0.5152777777777778</v>
      </c>
      <c r="I22" s="30" t="s">
        <v>147</v>
      </c>
    </row>
    <row r="23" spans="1:9" ht="13.5">
      <c r="A23" s="46">
        <v>19</v>
      </c>
      <c r="B23" s="23" t="s">
        <v>689</v>
      </c>
      <c r="C23" s="3" t="s">
        <v>1001</v>
      </c>
      <c r="D23" s="18" t="s">
        <v>32</v>
      </c>
      <c r="E23" s="18" t="s">
        <v>120</v>
      </c>
      <c r="F23" s="18"/>
      <c r="G23" s="19">
        <v>0.5104166666666666</v>
      </c>
      <c r="H23" s="19">
        <v>0.5152777777777778</v>
      </c>
      <c r="I23" s="30" t="s">
        <v>147</v>
      </c>
    </row>
    <row r="24" spans="1:9" ht="13.5">
      <c r="A24" s="29">
        <v>20</v>
      </c>
      <c r="B24" s="125" t="s">
        <v>991</v>
      </c>
      <c r="C24" s="3" t="s">
        <v>992</v>
      </c>
      <c r="D24" s="18" t="s">
        <v>32</v>
      </c>
      <c r="E24" s="18" t="s">
        <v>120</v>
      </c>
      <c r="F24" s="18" t="s">
        <v>15</v>
      </c>
      <c r="G24" s="19">
        <v>0.5104166666666666</v>
      </c>
      <c r="H24" s="19">
        <v>0.5152777777777778</v>
      </c>
      <c r="I24" s="30" t="s">
        <v>147</v>
      </c>
    </row>
    <row r="25" spans="1:9" ht="13.5">
      <c r="A25" s="29">
        <v>21</v>
      </c>
      <c r="B25" s="114" t="s">
        <v>1004</v>
      </c>
      <c r="C25" s="13" t="s">
        <v>947</v>
      </c>
      <c r="D25" s="18" t="s">
        <v>32</v>
      </c>
      <c r="E25" s="18" t="s">
        <v>120</v>
      </c>
      <c r="F25" s="18" t="s">
        <v>13</v>
      </c>
      <c r="G25" s="19">
        <v>0.5104166666666666</v>
      </c>
      <c r="H25" s="19">
        <v>0.5152777777777778</v>
      </c>
      <c r="I25" s="30" t="s">
        <v>147</v>
      </c>
    </row>
    <row r="26" spans="1:9" ht="13.5">
      <c r="A26" s="46">
        <v>22</v>
      </c>
      <c r="B26" s="23" t="s">
        <v>1002</v>
      </c>
      <c r="C26" s="3" t="s">
        <v>1003</v>
      </c>
      <c r="D26" s="18" t="s">
        <v>32</v>
      </c>
      <c r="E26" s="18" t="s">
        <v>120</v>
      </c>
      <c r="F26" s="18" t="s">
        <v>22</v>
      </c>
      <c r="G26" s="19">
        <v>0.5104166666666666</v>
      </c>
      <c r="H26" s="19">
        <v>0.5152777777777778</v>
      </c>
      <c r="I26" s="30" t="s">
        <v>147</v>
      </c>
    </row>
    <row r="27" spans="1:9" ht="13.5">
      <c r="A27" s="46">
        <v>23</v>
      </c>
      <c r="B27" s="23" t="s">
        <v>987</v>
      </c>
      <c r="C27" s="3" t="s">
        <v>134</v>
      </c>
      <c r="D27" s="18" t="s">
        <v>32</v>
      </c>
      <c r="E27" s="18" t="s">
        <v>120</v>
      </c>
      <c r="F27" s="18" t="s">
        <v>14</v>
      </c>
      <c r="G27" s="19">
        <v>0.5104166666666666</v>
      </c>
      <c r="H27" s="19">
        <v>0.5152777777777778</v>
      </c>
      <c r="I27" s="30" t="s">
        <v>147</v>
      </c>
    </row>
    <row r="28" spans="1:9" ht="13.5">
      <c r="A28" s="29">
        <v>24</v>
      </c>
      <c r="B28" s="23" t="s">
        <v>1270</v>
      </c>
      <c r="C28" s="3" t="s">
        <v>1271</v>
      </c>
      <c r="D28" s="18" t="s">
        <v>32</v>
      </c>
      <c r="E28" s="18" t="s">
        <v>120</v>
      </c>
      <c r="F28" s="21"/>
      <c r="G28" s="19">
        <v>0.5104166666666666</v>
      </c>
      <c r="H28" s="19">
        <v>0.5152777777777778</v>
      </c>
      <c r="I28" s="30" t="s">
        <v>147</v>
      </c>
    </row>
    <row r="29" spans="1:9" ht="13.5">
      <c r="A29" s="29">
        <v>25</v>
      </c>
      <c r="B29" s="20"/>
      <c r="C29" s="20"/>
      <c r="D29" s="21"/>
      <c r="E29" s="20"/>
      <c r="F29" s="21"/>
      <c r="G29" s="19">
        <v>0.5104166666666666</v>
      </c>
      <c r="H29" s="19">
        <v>0.5152777777777778</v>
      </c>
      <c r="I29" s="30" t="s">
        <v>147</v>
      </c>
    </row>
    <row r="30" spans="1:9" ht="13.5">
      <c r="A30" s="46">
        <v>26</v>
      </c>
      <c r="B30" s="20"/>
      <c r="C30" s="20"/>
      <c r="D30" s="21"/>
      <c r="E30" s="20"/>
      <c r="F30" s="21"/>
      <c r="G30" s="19">
        <v>0.5104166666666666</v>
      </c>
      <c r="H30" s="19">
        <v>0.5152777777777778</v>
      </c>
      <c r="I30" s="30" t="s">
        <v>147</v>
      </c>
    </row>
    <row r="31" spans="1:9" ht="13.5">
      <c r="A31" s="46">
        <v>27</v>
      </c>
      <c r="B31" s="23" t="s">
        <v>1019</v>
      </c>
      <c r="C31" s="3" t="s">
        <v>921</v>
      </c>
      <c r="D31" s="18" t="s">
        <v>31</v>
      </c>
      <c r="E31" s="18" t="s">
        <v>120</v>
      </c>
      <c r="F31" s="18"/>
      <c r="G31" s="19">
        <v>0.5104166666666666</v>
      </c>
      <c r="H31" s="19">
        <v>0.5152777777777778</v>
      </c>
      <c r="I31" s="30" t="s">
        <v>147</v>
      </c>
    </row>
    <row r="32" spans="1:9" ht="13.5">
      <c r="A32" s="29">
        <v>28</v>
      </c>
      <c r="B32" s="125" t="s">
        <v>1016</v>
      </c>
      <c r="C32" s="3" t="s">
        <v>936</v>
      </c>
      <c r="D32" s="18" t="s">
        <v>31</v>
      </c>
      <c r="E32" s="18" t="s">
        <v>120</v>
      </c>
      <c r="F32" s="18" t="s">
        <v>15</v>
      </c>
      <c r="G32" s="19">
        <v>0.5104166666666666</v>
      </c>
      <c r="H32" s="19">
        <v>0.5152777777777778</v>
      </c>
      <c r="I32" s="30" t="s">
        <v>147</v>
      </c>
    </row>
    <row r="33" spans="1:9" ht="13.5">
      <c r="A33" s="29">
        <v>29</v>
      </c>
      <c r="B33" s="23" t="s">
        <v>1015</v>
      </c>
      <c r="C33" s="3" t="s">
        <v>119</v>
      </c>
      <c r="D33" s="18" t="s">
        <v>31</v>
      </c>
      <c r="E33" s="18" t="s">
        <v>120</v>
      </c>
      <c r="F33" s="18" t="s">
        <v>14</v>
      </c>
      <c r="G33" s="19">
        <v>0.5104166666666666</v>
      </c>
      <c r="H33" s="19">
        <v>0.5152777777777778</v>
      </c>
      <c r="I33" s="30" t="s">
        <v>147</v>
      </c>
    </row>
    <row r="34" spans="1:9" ht="13.5">
      <c r="A34" s="46">
        <v>30</v>
      </c>
      <c r="B34" s="125" t="s">
        <v>1018</v>
      </c>
      <c r="C34" s="3" t="s">
        <v>955</v>
      </c>
      <c r="D34" s="18" t="s">
        <v>31</v>
      </c>
      <c r="E34" s="18" t="s">
        <v>120</v>
      </c>
      <c r="F34" s="18" t="s">
        <v>15</v>
      </c>
      <c r="G34" s="19">
        <v>0.5104166666666666</v>
      </c>
      <c r="H34" s="19">
        <v>0.5152777777777778</v>
      </c>
      <c r="I34" s="30" t="s">
        <v>147</v>
      </c>
    </row>
    <row r="35" spans="1:9" ht="13.5">
      <c r="A35" s="46">
        <v>31</v>
      </c>
      <c r="B35" s="23" t="s">
        <v>1013</v>
      </c>
      <c r="C35" s="3" t="s">
        <v>1014</v>
      </c>
      <c r="D35" s="18" t="s">
        <v>31</v>
      </c>
      <c r="E35" s="18" t="s">
        <v>120</v>
      </c>
      <c r="F35" s="18" t="s">
        <v>14</v>
      </c>
      <c r="G35" s="19">
        <v>0.5104166666666666</v>
      </c>
      <c r="H35" s="19">
        <v>0.5152777777777778</v>
      </c>
      <c r="I35" s="30" t="s">
        <v>147</v>
      </c>
    </row>
    <row r="36" spans="1:9" ht="13.5">
      <c r="A36" s="29">
        <v>32</v>
      </c>
      <c r="B36" s="23" t="s">
        <v>1020</v>
      </c>
      <c r="C36" s="3" t="s">
        <v>1021</v>
      </c>
      <c r="D36" s="18" t="s">
        <v>31</v>
      </c>
      <c r="E36" s="18" t="s">
        <v>120</v>
      </c>
      <c r="F36" s="18"/>
      <c r="G36" s="19">
        <v>0.5104166666666666</v>
      </c>
      <c r="H36" s="19">
        <v>0.5152777777777778</v>
      </c>
      <c r="I36" s="30" t="s">
        <v>147</v>
      </c>
    </row>
    <row r="37" spans="1:9" ht="13.5">
      <c r="A37" s="29">
        <v>33</v>
      </c>
      <c r="B37" s="23" t="s">
        <v>1012</v>
      </c>
      <c r="C37" s="3" t="s">
        <v>119</v>
      </c>
      <c r="D37" s="18" t="s">
        <v>31</v>
      </c>
      <c r="E37" s="18" t="s">
        <v>120</v>
      </c>
      <c r="F37" s="18" t="s">
        <v>14</v>
      </c>
      <c r="G37" s="19">
        <v>0.5104166666666666</v>
      </c>
      <c r="H37" s="19">
        <v>0.5152777777777778</v>
      </c>
      <c r="I37" s="30" t="s">
        <v>147</v>
      </c>
    </row>
    <row r="38" spans="1:9" ht="13.5">
      <c r="A38" s="46">
        <v>34</v>
      </c>
      <c r="B38" s="68" t="s">
        <v>1022</v>
      </c>
      <c r="C38" s="10" t="s">
        <v>414</v>
      </c>
      <c r="D38" s="16" t="s">
        <v>31</v>
      </c>
      <c r="E38" s="18" t="s">
        <v>120</v>
      </c>
      <c r="F38" s="18"/>
      <c r="G38" s="19">
        <v>0.5104166666666666</v>
      </c>
      <c r="H38" s="19">
        <v>0.5152777777777778</v>
      </c>
      <c r="I38" s="30" t="s">
        <v>147</v>
      </c>
    </row>
    <row r="39" spans="1:9" ht="13.5">
      <c r="A39" s="46">
        <v>35</v>
      </c>
      <c r="B39" s="125" t="s">
        <v>1017</v>
      </c>
      <c r="C39" s="3" t="s">
        <v>972</v>
      </c>
      <c r="D39" s="18" t="s">
        <v>31</v>
      </c>
      <c r="E39" s="18" t="s">
        <v>120</v>
      </c>
      <c r="F39" s="18" t="s">
        <v>15</v>
      </c>
      <c r="G39" s="19">
        <v>0.5104166666666666</v>
      </c>
      <c r="H39" s="19">
        <v>0.5152777777777778</v>
      </c>
      <c r="I39" s="30" t="s">
        <v>147</v>
      </c>
    </row>
    <row r="40" spans="1:9" ht="13.5">
      <c r="A40" s="29">
        <v>36</v>
      </c>
      <c r="B40" s="105"/>
      <c r="C40" s="105"/>
      <c r="D40" s="62"/>
      <c r="E40" s="105"/>
      <c r="F40" s="62"/>
      <c r="G40" s="19">
        <v>0.5104166666666666</v>
      </c>
      <c r="H40" s="19">
        <v>0.5152777777777778</v>
      </c>
      <c r="I40" s="30" t="s">
        <v>147</v>
      </c>
    </row>
    <row r="41" spans="1:9" ht="13.5">
      <c r="A41" s="29">
        <v>37</v>
      </c>
      <c r="B41" s="105"/>
      <c r="C41" s="105"/>
      <c r="D41" s="62"/>
      <c r="E41" s="105"/>
      <c r="F41" s="62"/>
      <c r="G41" s="19">
        <v>0.5104166666666666</v>
      </c>
      <c r="H41" s="19">
        <v>0.5152777777777778</v>
      </c>
      <c r="I41" s="30" t="s">
        <v>147</v>
      </c>
    </row>
    <row r="42" spans="1:9" ht="13.5">
      <c r="A42" s="46">
        <v>38</v>
      </c>
      <c r="B42" s="125" t="s">
        <v>1023</v>
      </c>
      <c r="C42" s="3" t="s">
        <v>934</v>
      </c>
      <c r="D42" s="18" t="s">
        <v>33</v>
      </c>
      <c r="E42" s="18" t="s">
        <v>120</v>
      </c>
      <c r="F42" s="18"/>
      <c r="G42" s="19">
        <v>0.5104166666666666</v>
      </c>
      <c r="H42" s="19">
        <v>0.5152777777777778</v>
      </c>
      <c r="I42" s="30" t="s">
        <v>147</v>
      </c>
    </row>
    <row r="43" spans="1:9" ht="13.5">
      <c r="A43" s="46">
        <v>39</v>
      </c>
      <c r="B43" s="23" t="s">
        <v>1024</v>
      </c>
      <c r="C43" s="3" t="s">
        <v>1025</v>
      </c>
      <c r="D43" s="18" t="s">
        <v>33</v>
      </c>
      <c r="E43" s="18" t="s">
        <v>120</v>
      </c>
      <c r="F43" s="18"/>
      <c r="G43" s="19">
        <v>0.5104166666666666</v>
      </c>
      <c r="H43" s="19">
        <v>0.5152777777777778</v>
      </c>
      <c r="I43" s="30" t="s">
        <v>147</v>
      </c>
    </row>
    <row r="44" spans="1:9" ht="13.5">
      <c r="A44" s="29">
        <v>40</v>
      </c>
      <c r="B44" s="68" t="s">
        <v>1027</v>
      </c>
      <c r="C44" s="10" t="s">
        <v>1028</v>
      </c>
      <c r="D44" s="16" t="s">
        <v>33</v>
      </c>
      <c r="E44" s="18" t="s">
        <v>120</v>
      </c>
      <c r="F44" s="18"/>
      <c r="G44" s="19">
        <v>0.5104166666666666</v>
      </c>
      <c r="H44" s="19">
        <v>0.5152777777777778</v>
      </c>
      <c r="I44" s="30" t="s">
        <v>147</v>
      </c>
    </row>
    <row r="45" spans="1:9" ht="13.5">
      <c r="A45" s="29">
        <v>41</v>
      </c>
      <c r="B45" s="23" t="s">
        <v>1026</v>
      </c>
      <c r="C45" s="3" t="s">
        <v>943</v>
      </c>
      <c r="D45" s="18" t="s">
        <v>33</v>
      </c>
      <c r="E45" s="18" t="s">
        <v>120</v>
      </c>
      <c r="F45" s="18"/>
      <c r="G45" s="19">
        <v>0.5104166666666666</v>
      </c>
      <c r="H45" s="19">
        <v>0.5152777777777778</v>
      </c>
      <c r="I45" s="30" t="s">
        <v>147</v>
      </c>
    </row>
    <row r="46" spans="1:9" ht="13.5">
      <c r="A46" s="46">
        <v>42</v>
      </c>
      <c r="B46" s="9"/>
      <c r="C46" s="9"/>
      <c r="D46" s="11"/>
      <c r="E46" s="9"/>
      <c r="F46" s="7"/>
      <c r="G46" s="19">
        <v>0.5104166666666666</v>
      </c>
      <c r="H46" s="19">
        <v>0.5152777777777778</v>
      </c>
      <c r="I46" s="30" t="s">
        <v>147</v>
      </c>
    </row>
    <row r="47" spans="1:9" ht="13.5">
      <c r="A47" s="46">
        <v>43</v>
      </c>
      <c r="B47" s="3"/>
      <c r="C47" s="23"/>
      <c r="D47" s="23"/>
      <c r="E47" s="18"/>
      <c r="F47" s="18"/>
      <c r="G47" s="19">
        <v>0.5104166666666666</v>
      </c>
      <c r="H47" s="19">
        <v>0.5152777777777778</v>
      </c>
      <c r="I47" s="30" t="s">
        <v>147</v>
      </c>
    </row>
    <row r="48" spans="1:9" ht="13.5">
      <c r="A48" s="29">
        <v>44</v>
      </c>
      <c r="B48" s="3"/>
      <c r="C48" s="23"/>
      <c r="D48" s="23"/>
      <c r="E48" s="18"/>
      <c r="F48" s="18"/>
      <c r="G48" s="19">
        <v>0.5104166666666666</v>
      </c>
      <c r="H48" s="19">
        <v>0.5152777777777778</v>
      </c>
      <c r="I48" s="30" t="s">
        <v>147</v>
      </c>
    </row>
    <row r="49" spans="1:9" ht="13.5">
      <c r="A49" s="29">
        <v>45</v>
      </c>
      <c r="B49" s="3"/>
      <c r="C49" s="23"/>
      <c r="D49" s="23"/>
      <c r="E49" s="18"/>
      <c r="F49" s="18"/>
      <c r="G49" s="19">
        <v>0.5104166666666666</v>
      </c>
      <c r="H49" s="19">
        <v>0.5152777777777778</v>
      </c>
      <c r="I49" s="30" t="s">
        <v>147</v>
      </c>
    </row>
    <row r="50" spans="1:9" ht="13.5">
      <c r="A50" s="46">
        <v>46</v>
      </c>
      <c r="B50" s="3"/>
      <c r="C50" s="23"/>
      <c r="D50" s="23"/>
      <c r="E50" s="18"/>
      <c r="F50" s="18"/>
      <c r="G50" s="19">
        <v>0.5104166666666666</v>
      </c>
      <c r="H50" s="19">
        <v>0.5152777777777778</v>
      </c>
      <c r="I50" s="30" t="s">
        <v>147</v>
      </c>
    </row>
    <row r="51" spans="1:9" ht="13.5">
      <c r="A51" s="46">
        <v>47</v>
      </c>
      <c r="B51" s="3"/>
      <c r="C51" s="23"/>
      <c r="D51" s="23"/>
      <c r="E51" s="18"/>
      <c r="F51" s="18"/>
      <c r="G51" s="19">
        <v>0.5104166666666666</v>
      </c>
      <c r="H51" s="19">
        <v>0.5152777777777778</v>
      </c>
      <c r="I51" s="30" t="s">
        <v>147</v>
      </c>
    </row>
    <row r="52" spans="1:9" ht="13.5">
      <c r="A52" s="29">
        <v>48</v>
      </c>
      <c r="B52" s="67"/>
      <c r="C52" s="23"/>
      <c r="D52" s="23"/>
      <c r="E52" s="18"/>
      <c r="F52" s="18"/>
      <c r="G52" s="19">
        <v>0.5104166666666666</v>
      </c>
      <c r="H52" s="19">
        <v>0.5152777777777778</v>
      </c>
      <c r="I52" s="30" t="s">
        <v>147</v>
      </c>
    </row>
    <row r="53" spans="1:9" ht="13.5">
      <c r="A53" s="29">
        <v>49</v>
      </c>
      <c r="B53" s="10"/>
      <c r="C53" s="68"/>
      <c r="D53" s="68"/>
      <c r="E53" s="18"/>
      <c r="F53" s="7"/>
      <c r="G53" s="19">
        <v>0.5104166666666666</v>
      </c>
      <c r="H53" s="19">
        <v>0.5152777777777778</v>
      </c>
      <c r="I53" s="30" t="s">
        <v>147</v>
      </c>
    </row>
    <row r="54" spans="1:9" ht="13.5">
      <c r="A54" s="46">
        <v>50</v>
      </c>
      <c r="B54" s="67"/>
      <c r="C54" s="23"/>
      <c r="D54" s="23"/>
      <c r="E54" s="18"/>
      <c r="F54" s="18"/>
      <c r="G54" s="19">
        <v>0.5104166666666666</v>
      </c>
      <c r="H54" s="19">
        <v>0.5152777777777778</v>
      </c>
      <c r="I54" s="30" t="s">
        <v>147</v>
      </c>
    </row>
    <row r="55" spans="1:9" ht="13.5">
      <c r="A55" s="46">
        <v>51</v>
      </c>
      <c r="B55" s="3"/>
      <c r="C55" s="23"/>
      <c r="D55" s="23"/>
      <c r="E55" s="18"/>
      <c r="F55" s="18"/>
      <c r="G55" s="19">
        <v>0.5104166666666666</v>
      </c>
      <c r="H55" s="19">
        <v>0.5152777777777778</v>
      </c>
      <c r="I55" s="30" t="s">
        <v>147</v>
      </c>
    </row>
    <row r="56" spans="1:9" ht="13.5">
      <c r="A56" s="29">
        <v>52</v>
      </c>
      <c r="B56" s="3"/>
      <c r="C56" s="23"/>
      <c r="D56" s="23"/>
      <c r="E56" s="18"/>
      <c r="F56" s="18"/>
      <c r="G56" s="19">
        <v>0.5104166666666666</v>
      </c>
      <c r="H56" s="19">
        <v>0.5152777777777778</v>
      </c>
      <c r="I56" s="30" t="s">
        <v>147</v>
      </c>
    </row>
    <row r="57" spans="1:9" ht="13.5">
      <c r="A57" s="29">
        <v>53</v>
      </c>
      <c r="B57" s="10"/>
      <c r="C57" s="68"/>
      <c r="D57" s="68"/>
      <c r="E57" s="18"/>
      <c r="F57" s="25"/>
      <c r="G57" s="19">
        <v>0.5104166666666666</v>
      </c>
      <c r="H57" s="19">
        <v>0.5152777777777778</v>
      </c>
      <c r="I57" s="30" t="s">
        <v>147</v>
      </c>
    </row>
    <row r="58" spans="1:9" ht="13.5">
      <c r="A58" s="46">
        <v>54</v>
      </c>
      <c r="B58" s="67"/>
      <c r="C58" s="23"/>
      <c r="D58" s="23"/>
      <c r="E58" s="18"/>
      <c r="F58" s="18"/>
      <c r="G58" s="19">
        <v>0.5104166666666666</v>
      </c>
      <c r="H58" s="19">
        <v>0.5152777777777778</v>
      </c>
      <c r="I58" s="30" t="s">
        <v>147</v>
      </c>
    </row>
    <row r="59" spans="1:9" ht="13.5">
      <c r="A59" s="46">
        <v>55</v>
      </c>
      <c r="B59" s="9"/>
      <c r="C59" s="9"/>
      <c r="D59" s="11"/>
      <c r="E59" s="9"/>
      <c r="F59" s="11"/>
      <c r="G59" s="19">
        <v>0.5104166666666666</v>
      </c>
      <c r="H59" s="19">
        <v>0.5152777777777778</v>
      </c>
      <c r="I59" s="30" t="s">
        <v>147</v>
      </c>
    </row>
    <row r="60" spans="1:9" ht="13.5">
      <c r="A60" s="29">
        <v>56</v>
      </c>
      <c r="B60" s="5"/>
      <c r="C60" s="5"/>
      <c r="D60" s="7"/>
      <c r="E60" s="7"/>
      <c r="F60" s="11"/>
      <c r="G60" s="19">
        <v>0.5104166666666666</v>
      </c>
      <c r="H60" s="19">
        <v>0.5152777777777778</v>
      </c>
      <c r="I60" s="30" t="s">
        <v>147</v>
      </c>
    </row>
    <row r="61" spans="1:9" ht="13.5">
      <c r="A61" s="29">
        <v>57</v>
      </c>
      <c r="B61" s="10"/>
      <c r="C61" s="9"/>
      <c r="D61" s="11"/>
      <c r="E61" s="9"/>
      <c r="F61" s="11"/>
      <c r="G61" s="19">
        <v>0.5104166666666666</v>
      </c>
      <c r="H61" s="19">
        <v>0.5152777777777778</v>
      </c>
      <c r="I61" s="30" t="s">
        <v>147</v>
      </c>
    </row>
    <row r="62" spans="1:9" ht="13.5">
      <c r="A62" s="46">
        <v>58</v>
      </c>
      <c r="B62" s="10"/>
      <c r="C62" s="9"/>
      <c r="D62" s="7"/>
      <c r="E62" s="7"/>
      <c r="F62" s="7"/>
      <c r="G62" s="19">
        <v>0.5104166666666666</v>
      </c>
      <c r="H62" s="19">
        <v>0.5152777777777778</v>
      </c>
      <c r="I62" s="30" t="s">
        <v>147</v>
      </c>
    </row>
    <row r="63" spans="1:9" ht="13.5">
      <c r="A63" s="46">
        <v>59</v>
      </c>
      <c r="B63" s="5"/>
      <c r="C63" s="5"/>
      <c r="D63" s="11"/>
      <c r="E63" s="9"/>
      <c r="F63" s="11"/>
      <c r="G63" s="19">
        <v>0.5104166666666666</v>
      </c>
      <c r="H63" s="19">
        <v>0.5152777777777778</v>
      </c>
      <c r="I63" s="30" t="s">
        <v>147</v>
      </c>
    </row>
    <row r="64" spans="1:9" ht="13.5">
      <c r="A64" s="29">
        <v>60</v>
      </c>
      <c r="B64" s="5"/>
      <c r="C64" s="5"/>
      <c r="D64" s="7"/>
      <c r="E64" s="7"/>
      <c r="F64" s="11"/>
      <c r="G64" s="19">
        <v>0.510416666666667</v>
      </c>
      <c r="H64" s="19">
        <v>0.515277777777778</v>
      </c>
      <c r="I64" s="30" t="s">
        <v>147</v>
      </c>
    </row>
    <row r="65" spans="1:9" ht="13.5">
      <c r="A65" s="29">
        <v>61</v>
      </c>
      <c r="B65" s="10"/>
      <c r="C65" s="9"/>
      <c r="D65" s="11"/>
      <c r="E65" s="9"/>
      <c r="F65" s="11"/>
      <c r="G65" s="19">
        <v>0.510416666666667</v>
      </c>
      <c r="H65" s="19">
        <v>0.515277777777778</v>
      </c>
      <c r="I65" s="30" t="s">
        <v>147</v>
      </c>
    </row>
    <row r="66" spans="1:9" ht="13.5">
      <c r="A66" s="46">
        <v>62</v>
      </c>
      <c r="B66" s="10"/>
      <c r="C66" s="9"/>
      <c r="D66" s="7"/>
      <c r="E66" s="7"/>
      <c r="F66" s="7"/>
      <c r="G66" s="19">
        <v>0.510416666666667</v>
      </c>
      <c r="H66" s="19">
        <v>0.515277777777778</v>
      </c>
      <c r="I66" s="30" t="s">
        <v>147</v>
      </c>
    </row>
    <row r="67" spans="1:9" ht="13.5">
      <c r="A67" s="46">
        <v>63</v>
      </c>
      <c r="B67" s="5"/>
      <c r="C67" s="5"/>
      <c r="D67" s="11"/>
      <c r="E67" s="9"/>
      <c r="F67" s="11"/>
      <c r="G67" s="19">
        <v>0.510416666666667</v>
      </c>
      <c r="H67" s="19">
        <v>0.515277777777778</v>
      </c>
      <c r="I67" s="30" t="s">
        <v>147</v>
      </c>
    </row>
    <row r="68" spans="1:9" ht="13.5">
      <c r="A68" s="29">
        <v>64</v>
      </c>
      <c r="B68" s="5"/>
      <c r="C68" s="5"/>
      <c r="D68" s="7"/>
      <c r="E68" s="7"/>
      <c r="F68" s="11"/>
      <c r="G68" s="19">
        <v>0.510416666666667</v>
      </c>
      <c r="H68" s="19">
        <v>0.515277777777778</v>
      </c>
      <c r="I68" s="30" t="s">
        <v>147</v>
      </c>
    </row>
    <row r="69" spans="1:9" ht="13.5">
      <c r="A69" s="29">
        <v>65</v>
      </c>
      <c r="B69" s="10"/>
      <c r="C69" s="9"/>
      <c r="D69" s="11"/>
      <c r="E69" s="9"/>
      <c r="F69" s="11"/>
      <c r="G69" s="19">
        <v>0.510416666666667</v>
      </c>
      <c r="H69" s="19">
        <v>0.515277777777778</v>
      </c>
      <c r="I69" s="30" t="s">
        <v>147</v>
      </c>
    </row>
    <row r="70" spans="1:9" ht="13.5">
      <c r="A70" s="46">
        <v>66</v>
      </c>
      <c r="B70" s="10"/>
      <c r="C70" s="9"/>
      <c r="D70" s="7"/>
      <c r="E70" s="7"/>
      <c r="F70" s="7"/>
      <c r="G70" s="19">
        <v>0.510416666666667</v>
      </c>
      <c r="H70" s="19">
        <v>0.515277777777778</v>
      </c>
      <c r="I70" s="30" t="s">
        <v>147</v>
      </c>
    </row>
    <row r="71" spans="1:9" ht="13.5">
      <c r="A71" s="46">
        <v>67</v>
      </c>
      <c r="B71" s="5"/>
      <c r="C71" s="5"/>
      <c r="D71" s="11"/>
      <c r="E71" s="9"/>
      <c r="F71" s="11"/>
      <c r="G71" s="19">
        <v>0.510416666666667</v>
      </c>
      <c r="H71" s="19">
        <v>0.515277777777778</v>
      </c>
      <c r="I71" s="30" t="s">
        <v>147</v>
      </c>
    </row>
    <row r="72" spans="1:9" ht="13.5">
      <c r="A72" s="29">
        <v>68</v>
      </c>
      <c r="B72" s="5"/>
      <c r="C72" s="5"/>
      <c r="D72" s="7"/>
      <c r="E72" s="7"/>
      <c r="F72" s="11"/>
      <c r="G72" s="19">
        <v>0.510416666666667</v>
      </c>
      <c r="H72" s="19">
        <v>0.515277777777778</v>
      </c>
      <c r="I72" s="30" t="s">
        <v>147</v>
      </c>
    </row>
    <row r="73" spans="1:9" ht="13.5">
      <c r="A73" s="29">
        <v>69</v>
      </c>
      <c r="B73" s="10"/>
      <c r="C73" s="9"/>
      <c r="D73" s="11"/>
      <c r="E73" s="9"/>
      <c r="F73" s="11"/>
      <c r="G73" s="19">
        <v>0.510416666666667</v>
      </c>
      <c r="H73" s="19">
        <v>0.515277777777778</v>
      </c>
      <c r="I73" s="30" t="s">
        <v>147</v>
      </c>
    </row>
    <row r="74" spans="1:9" ht="14.25" thickBot="1">
      <c r="A74" s="32">
        <v>70</v>
      </c>
      <c r="B74" s="72"/>
      <c r="C74" s="74"/>
      <c r="D74" s="34"/>
      <c r="E74" s="34"/>
      <c r="F74" s="34"/>
      <c r="G74" s="35">
        <v>0.510416666666667</v>
      </c>
      <c r="H74" s="35">
        <v>0.515277777777778</v>
      </c>
      <c r="I74" s="36" t="s">
        <v>147</v>
      </c>
    </row>
  </sheetData>
  <sheetProtection/>
  <mergeCells count="3">
    <mergeCell ref="A1:I1"/>
    <mergeCell ref="A2:I2"/>
    <mergeCell ref="A3:I3"/>
  </mergeCells>
  <dataValidations count="10">
    <dataValidation type="list" allowBlank="1" showInputMessage="1" showErrorMessage="1" sqref="F39 F31:F35 F46:F58 F6:F27">
      <formula1>#REF!</formula1>
    </dataValidation>
    <dataValidation type="list" allowBlank="1" showInputMessage="1" showErrorMessage="1" sqref="D39 D31:D35 D72 D68 D64 D74 D70 D66 D60 D62 D6:D28">
      <formula1>#REF!</formula1>
    </dataValidation>
    <dataValidation type="list" allowBlank="1" showInputMessage="1" showErrorMessage="1" sqref="E31:E39 E68 E64 E74 E70 E66 E60 E72 E62 E42:E45 E47:E58 E6:E28">
      <formula1>#REF!</formula1>
    </dataValidation>
    <dataValidation type="list" allowBlank="1" showInputMessage="1" showErrorMessage="1" sqref="F44:F45 F38 F74 F70 F66 F62 F42 F5">
      <formula1>#REF!</formula1>
    </dataValidation>
    <dataValidation type="list" allowBlank="1" showInputMessage="1" showErrorMessage="1" sqref="D42:D45 D38">
      <formula1>#REF!</formula1>
    </dataValidation>
    <dataValidation type="list" allowBlank="1" showInputMessage="1" showErrorMessage="1" sqref="D47:D58">
      <formula1>$I$26:$I$40</formula1>
    </dataValidation>
    <dataValidation type="list" allowBlank="1" showInputMessage="1" showErrorMessage="1" sqref="F36:F38">
      <formula1>'/tmp/tmpcyaf4uyh\Meldung Namen\LP5\[ÖSTM_LP5_2019_Namen_Nennung_VBG.xls]Tabelle1'!#REF!</formula1>
    </dataValidation>
    <dataValidation type="list" allowBlank="1" showInputMessage="1" showErrorMessage="1" sqref="D36:D38">
      <formula1>'/tmp/tmpcyaf4uyh\Meldung Namen\LP5\[ÖSTM_LP5_2019_Namen_Nennung_VBG.xls]Tabelle1'!#REF!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D5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4">
      <selection activeCell="C41" sqref="C41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30.8515625" style="1" bestFit="1" customWidth="1"/>
    <col min="6" max="6" width="17.8515625" style="1" customWidth="1"/>
    <col min="7" max="7" width="12.7109375" style="1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148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233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83">
        <v>1</v>
      </c>
      <c r="B5" s="63"/>
      <c r="C5" s="63"/>
      <c r="D5" s="64"/>
      <c r="E5" s="65"/>
      <c r="F5" s="65"/>
      <c r="G5" s="85">
        <v>0.59375</v>
      </c>
      <c r="H5" s="19">
        <v>0.5972222222222222</v>
      </c>
      <c r="I5" s="30" t="s">
        <v>239</v>
      </c>
    </row>
    <row r="6" spans="1:9" ht="13.5">
      <c r="A6" s="46">
        <v>2</v>
      </c>
      <c r="B6" s="86"/>
      <c r="C6" s="86"/>
      <c r="D6" s="7"/>
      <c r="E6" s="7"/>
      <c r="F6" s="128"/>
      <c r="G6" s="22">
        <v>0.59375</v>
      </c>
      <c r="H6" s="84">
        <v>0.5972222222222222</v>
      </c>
      <c r="I6" s="30" t="s">
        <v>239</v>
      </c>
    </row>
    <row r="7" spans="1:9" ht="13.5">
      <c r="A7" s="46">
        <v>3</v>
      </c>
      <c r="B7" s="86"/>
      <c r="C7" s="86"/>
      <c r="D7" s="7"/>
      <c r="E7" s="86"/>
      <c r="F7" s="129"/>
      <c r="G7" s="22">
        <v>0.59375</v>
      </c>
      <c r="H7" s="84">
        <v>0.5972222222222222</v>
      </c>
      <c r="I7" s="30" t="s">
        <v>239</v>
      </c>
    </row>
    <row r="8" spans="1:9" ht="13.5">
      <c r="A8" s="46">
        <v>4</v>
      </c>
      <c r="B8" s="5" t="s">
        <v>557</v>
      </c>
      <c r="C8" s="3" t="s">
        <v>90</v>
      </c>
      <c r="D8" s="7" t="s">
        <v>6</v>
      </c>
      <c r="E8" s="5" t="s">
        <v>212</v>
      </c>
      <c r="F8" s="86" t="s">
        <v>23</v>
      </c>
      <c r="G8" s="22">
        <v>0.59375</v>
      </c>
      <c r="H8" s="84">
        <v>0.5972222222222222</v>
      </c>
      <c r="I8" s="30" t="s">
        <v>239</v>
      </c>
    </row>
    <row r="9" spans="1:9" ht="13.5">
      <c r="A9" s="46">
        <v>5</v>
      </c>
      <c r="B9" s="5" t="s">
        <v>642</v>
      </c>
      <c r="C9" s="3" t="s">
        <v>80</v>
      </c>
      <c r="D9" s="7" t="s">
        <v>6</v>
      </c>
      <c r="E9" s="5" t="s">
        <v>212</v>
      </c>
      <c r="F9" s="86" t="s">
        <v>23</v>
      </c>
      <c r="G9" s="22">
        <v>0.59375</v>
      </c>
      <c r="H9" s="84">
        <v>0.5972222222222222</v>
      </c>
      <c r="I9" s="30" t="s">
        <v>239</v>
      </c>
    </row>
    <row r="10" spans="1:9" ht="13.5">
      <c r="A10" s="46">
        <v>6</v>
      </c>
      <c r="B10" s="86" t="s">
        <v>537</v>
      </c>
      <c r="C10" s="86" t="s">
        <v>1121</v>
      </c>
      <c r="D10" s="7" t="s">
        <v>6</v>
      </c>
      <c r="E10" s="5" t="s">
        <v>212</v>
      </c>
      <c r="F10" s="86" t="s">
        <v>17</v>
      </c>
      <c r="G10" s="22">
        <v>0.59375</v>
      </c>
      <c r="H10" s="84">
        <v>0.5972222222222222</v>
      </c>
      <c r="I10" s="30" t="s">
        <v>239</v>
      </c>
    </row>
    <row r="11" spans="1:9" ht="13.5">
      <c r="A11" s="46">
        <v>7</v>
      </c>
      <c r="B11" s="86" t="s">
        <v>633</v>
      </c>
      <c r="C11" s="86" t="s">
        <v>608</v>
      </c>
      <c r="D11" s="7" t="s">
        <v>6</v>
      </c>
      <c r="E11" s="5" t="s">
        <v>212</v>
      </c>
      <c r="F11" s="86" t="s">
        <v>17</v>
      </c>
      <c r="G11" s="22">
        <v>0.59375</v>
      </c>
      <c r="H11" s="84">
        <v>0.5972222222222222</v>
      </c>
      <c r="I11" s="30" t="s">
        <v>239</v>
      </c>
    </row>
    <row r="12" spans="1:9" ht="13.5">
      <c r="A12" s="46">
        <v>8</v>
      </c>
      <c r="B12" s="86" t="s">
        <v>545</v>
      </c>
      <c r="C12" s="86" t="s">
        <v>1119</v>
      </c>
      <c r="D12" s="7" t="s">
        <v>6</v>
      </c>
      <c r="E12" s="5" t="s">
        <v>212</v>
      </c>
      <c r="F12" s="86" t="s">
        <v>14</v>
      </c>
      <c r="G12" s="22">
        <v>0.59375</v>
      </c>
      <c r="H12" s="84">
        <v>0.5972222222222222</v>
      </c>
      <c r="I12" s="30" t="s">
        <v>239</v>
      </c>
    </row>
    <row r="13" spans="1:9" ht="13.5">
      <c r="A13" s="46">
        <v>9</v>
      </c>
      <c r="B13" s="86" t="s">
        <v>634</v>
      </c>
      <c r="C13" s="86" t="s">
        <v>1116</v>
      </c>
      <c r="D13" s="7" t="s">
        <v>6</v>
      </c>
      <c r="E13" s="5" t="s">
        <v>212</v>
      </c>
      <c r="F13" s="86" t="s">
        <v>14</v>
      </c>
      <c r="G13" s="22">
        <v>0.59375</v>
      </c>
      <c r="H13" s="84">
        <v>0.5972222222222222</v>
      </c>
      <c r="I13" s="30" t="s">
        <v>239</v>
      </c>
    </row>
    <row r="14" spans="1:9" ht="13.5">
      <c r="A14" s="46">
        <v>10</v>
      </c>
      <c r="B14" s="86" t="s">
        <v>547</v>
      </c>
      <c r="C14" s="5" t="s">
        <v>57</v>
      </c>
      <c r="D14" s="7" t="s">
        <v>6</v>
      </c>
      <c r="E14" s="5" t="s">
        <v>212</v>
      </c>
      <c r="F14" s="86" t="s">
        <v>15</v>
      </c>
      <c r="G14" s="22">
        <v>0.59375</v>
      </c>
      <c r="H14" s="84">
        <v>0.5972222222222222</v>
      </c>
      <c r="I14" s="30" t="s">
        <v>239</v>
      </c>
    </row>
    <row r="15" spans="1:9" ht="13.5">
      <c r="A15" s="46">
        <v>11</v>
      </c>
      <c r="B15" s="86" t="s">
        <v>635</v>
      </c>
      <c r="C15" s="86" t="s">
        <v>55</v>
      </c>
      <c r="D15" s="7" t="s">
        <v>6</v>
      </c>
      <c r="E15" s="5" t="s">
        <v>212</v>
      </c>
      <c r="F15" s="86" t="s">
        <v>15</v>
      </c>
      <c r="G15" s="22">
        <v>0.59375</v>
      </c>
      <c r="H15" s="84">
        <v>0.5972222222222222</v>
      </c>
      <c r="I15" s="30" t="s">
        <v>239</v>
      </c>
    </row>
    <row r="16" spans="1:9" ht="13.5">
      <c r="A16" s="46">
        <v>12</v>
      </c>
      <c r="B16" s="86" t="s">
        <v>775</v>
      </c>
      <c r="C16" s="86" t="s">
        <v>1014</v>
      </c>
      <c r="D16" s="7" t="s">
        <v>6</v>
      </c>
      <c r="E16" s="5" t="s">
        <v>212</v>
      </c>
      <c r="F16" s="86" t="s">
        <v>1118</v>
      </c>
      <c r="G16" s="22">
        <v>0.59375</v>
      </c>
      <c r="H16" s="84">
        <v>0.5972222222222222</v>
      </c>
      <c r="I16" s="30" t="s">
        <v>239</v>
      </c>
    </row>
    <row r="17" spans="1:9" ht="13.5">
      <c r="A17" s="46">
        <v>13</v>
      </c>
      <c r="B17" s="86" t="s">
        <v>800</v>
      </c>
      <c r="C17" s="86" t="s">
        <v>1120</v>
      </c>
      <c r="D17" s="7" t="s">
        <v>6</v>
      </c>
      <c r="E17" s="5" t="s">
        <v>212</v>
      </c>
      <c r="F17" s="86" t="s">
        <v>1118</v>
      </c>
      <c r="G17" s="22">
        <v>0.59375</v>
      </c>
      <c r="H17" s="84">
        <v>0.5972222222222222</v>
      </c>
      <c r="I17" s="30" t="s">
        <v>239</v>
      </c>
    </row>
    <row r="18" spans="1:9" ht="13.5">
      <c r="A18" s="46">
        <v>14</v>
      </c>
      <c r="B18" s="5" t="s">
        <v>556</v>
      </c>
      <c r="C18" s="3" t="s">
        <v>90</v>
      </c>
      <c r="D18" s="11" t="s">
        <v>6</v>
      </c>
      <c r="E18" s="5" t="s">
        <v>212</v>
      </c>
      <c r="F18" s="86" t="s">
        <v>22</v>
      </c>
      <c r="G18" s="22">
        <v>0.59375</v>
      </c>
      <c r="H18" s="84">
        <v>0.5972222222222222</v>
      </c>
      <c r="I18" s="30" t="s">
        <v>239</v>
      </c>
    </row>
    <row r="19" spans="1:9" ht="13.5">
      <c r="A19" s="46">
        <v>15</v>
      </c>
      <c r="B19" s="5" t="s">
        <v>644</v>
      </c>
      <c r="C19" s="3" t="s">
        <v>90</v>
      </c>
      <c r="D19" s="11" t="s">
        <v>6</v>
      </c>
      <c r="E19" s="5" t="s">
        <v>212</v>
      </c>
      <c r="F19" s="86" t="s">
        <v>22</v>
      </c>
      <c r="G19" s="22">
        <v>0.59375</v>
      </c>
      <c r="H19" s="84">
        <v>0.5972222222222222</v>
      </c>
      <c r="I19" s="30" t="s">
        <v>239</v>
      </c>
    </row>
    <row r="20" spans="1:9" ht="13.5">
      <c r="A20" s="46">
        <v>16</v>
      </c>
      <c r="B20" s="86" t="s">
        <v>569</v>
      </c>
      <c r="C20" s="5" t="s">
        <v>470</v>
      </c>
      <c r="D20" s="7" t="s">
        <v>6</v>
      </c>
      <c r="E20" s="5" t="s">
        <v>212</v>
      </c>
      <c r="F20" s="131" t="s">
        <v>24</v>
      </c>
      <c r="G20" s="22">
        <v>0.59375</v>
      </c>
      <c r="H20" s="84">
        <v>0.5972222222222222</v>
      </c>
      <c r="I20" s="30" t="s">
        <v>239</v>
      </c>
    </row>
    <row r="21" spans="1:9" ht="13.5">
      <c r="A21" s="46">
        <v>17</v>
      </c>
      <c r="B21" s="86" t="s">
        <v>1122</v>
      </c>
      <c r="C21" s="5" t="s">
        <v>470</v>
      </c>
      <c r="D21" s="7" t="s">
        <v>6</v>
      </c>
      <c r="E21" s="5" t="s">
        <v>212</v>
      </c>
      <c r="F21" s="131" t="s">
        <v>24</v>
      </c>
      <c r="G21" s="22">
        <v>0.59375</v>
      </c>
      <c r="H21" s="84">
        <v>0.5972222222222222</v>
      </c>
      <c r="I21" s="30" t="s">
        <v>239</v>
      </c>
    </row>
    <row r="22" spans="1:9" ht="13.5">
      <c r="A22" s="46">
        <v>18</v>
      </c>
      <c r="B22" s="86" t="s">
        <v>548</v>
      </c>
      <c r="C22" s="5" t="s">
        <v>549</v>
      </c>
      <c r="D22" s="7" t="s">
        <v>6</v>
      </c>
      <c r="E22" s="5" t="s">
        <v>212</v>
      </c>
      <c r="F22" s="86" t="s">
        <v>16</v>
      </c>
      <c r="G22" s="22">
        <v>0.59375</v>
      </c>
      <c r="H22" s="84">
        <v>0.5972222222222222</v>
      </c>
      <c r="I22" s="30" t="s">
        <v>239</v>
      </c>
    </row>
    <row r="23" spans="1:9" ht="13.5">
      <c r="A23" s="46">
        <v>19</v>
      </c>
      <c r="B23" s="86" t="s">
        <v>636</v>
      </c>
      <c r="C23" s="86" t="s">
        <v>55</v>
      </c>
      <c r="D23" s="7" t="s">
        <v>6</v>
      </c>
      <c r="E23" s="5" t="s">
        <v>212</v>
      </c>
      <c r="F23" s="86" t="s">
        <v>16</v>
      </c>
      <c r="G23" s="22">
        <v>0.59375</v>
      </c>
      <c r="H23" s="84">
        <v>0.5972222222222222</v>
      </c>
      <c r="I23" s="30" t="s">
        <v>239</v>
      </c>
    </row>
    <row r="24" spans="1:9" ht="13.5">
      <c r="A24" s="46">
        <v>20</v>
      </c>
      <c r="B24" s="86" t="s">
        <v>792</v>
      </c>
      <c r="C24" s="5" t="s">
        <v>793</v>
      </c>
      <c r="D24" s="7" t="s">
        <v>6</v>
      </c>
      <c r="E24" s="5" t="s">
        <v>212</v>
      </c>
      <c r="F24" s="131" t="s">
        <v>25</v>
      </c>
      <c r="G24" s="22">
        <v>0.59375</v>
      </c>
      <c r="H24" s="84">
        <v>0.5972222222222222</v>
      </c>
      <c r="I24" s="30" t="s">
        <v>239</v>
      </c>
    </row>
    <row r="25" spans="1:9" ht="13.5">
      <c r="A25" s="46">
        <v>21</v>
      </c>
      <c r="B25" s="86" t="s">
        <v>199</v>
      </c>
      <c r="C25" s="5" t="s">
        <v>470</v>
      </c>
      <c r="D25" s="7" t="s">
        <v>6</v>
      </c>
      <c r="E25" s="5" t="s">
        <v>212</v>
      </c>
      <c r="F25" s="131" t="s">
        <v>25</v>
      </c>
      <c r="G25" s="22">
        <v>0.59375</v>
      </c>
      <c r="H25" s="84">
        <v>0.5972222222222222</v>
      </c>
      <c r="I25" s="30" t="s">
        <v>239</v>
      </c>
    </row>
    <row r="26" spans="1:9" ht="13.5">
      <c r="A26" s="29">
        <v>22</v>
      </c>
      <c r="B26" s="3"/>
      <c r="C26" s="23"/>
      <c r="D26" s="11"/>
      <c r="E26" s="5"/>
      <c r="F26" s="10"/>
      <c r="G26" s="22">
        <v>0.59375</v>
      </c>
      <c r="H26" s="19">
        <v>0.5972222222222222</v>
      </c>
      <c r="I26" s="30" t="s">
        <v>239</v>
      </c>
    </row>
    <row r="27" spans="1:9" ht="13.5">
      <c r="A27" s="46">
        <v>23</v>
      </c>
      <c r="B27" s="3"/>
      <c r="C27" s="23"/>
      <c r="D27" s="11"/>
      <c r="E27" s="3"/>
      <c r="F27" s="10"/>
      <c r="G27" s="22">
        <v>0.59375</v>
      </c>
      <c r="H27" s="19">
        <v>0.5972222222222222</v>
      </c>
      <c r="I27" s="30" t="s">
        <v>239</v>
      </c>
    </row>
    <row r="28" spans="1:9" ht="13.5">
      <c r="A28" s="46">
        <v>24</v>
      </c>
      <c r="B28" s="86" t="s">
        <v>1130</v>
      </c>
      <c r="C28" s="5" t="s">
        <v>134</v>
      </c>
      <c r="D28" s="7" t="s">
        <v>6</v>
      </c>
      <c r="E28" s="3" t="s">
        <v>229</v>
      </c>
      <c r="F28" s="86" t="s">
        <v>14</v>
      </c>
      <c r="G28" s="22">
        <v>0.59375</v>
      </c>
      <c r="H28" s="19">
        <v>0.5972222222222222</v>
      </c>
      <c r="I28" s="30" t="s">
        <v>239</v>
      </c>
    </row>
    <row r="29" spans="1:9" ht="13.5">
      <c r="A29" s="46">
        <v>25</v>
      </c>
      <c r="B29" s="86" t="s">
        <v>219</v>
      </c>
      <c r="C29" s="5" t="s">
        <v>119</v>
      </c>
      <c r="D29" s="7" t="s">
        <v>6</v>
      </c>
      <c r="E29" s="3" t="s">
        <v>229</v>
      </c>
      <c r="F29" s="86" t="s">
        <v>14</v>
      </c>
      <c r="G29" s="22">
        <v>0.59375</v>
      </c>
      <c r="H29" s="19">
        <v>0.5972222222222222</v>
      </c>
      <c r="I29" s="30" t="s">
        <v>239</v>
      </c>
    </row>
    <row r="30" spans="1:9" ht="13.5">
      <c r="A30" s="29">
        <v>26</v>
      </c>
      <c r="B30" s="86" t="s">
        <v>1133</v>
      </c>
      <c r="C30" s="3" t="s">
        <v>112</v>
      </c>
      <c r="D30" s="11" t="s">
        <v>6</v>
      </c>
      <c r="E30" s="3" t="s">
        <v>229</v>
      </c>
      <c r="F30" s="126" t="s">
        <v>17</v>
      </c>
      <c r="G30" s="22">
        <v>0.59375</v>
      </c>
      <c r="H30" s="19">
        <v>0.5972222222222222</v>
      </c>
      <c r="I30" s="30" t="s">
        <v>239</v>
      </c>
    </row>
    <row r="31" spans="1:9" ht="13.5">
      <c r="A31" s="46">
        <v>27</v>
      </c>
      <c r="B31" s="86" t="s">
        <v>1189</v>
      </c>
      <c r="C31" s="3" t="s">
        <v>220</v>
      </c>
      <c r="D31" s="11" t="s">
        <v>6</v>
      </c>
      <c r="E31" s="3" t="s">
        <v>229</v>
      </c>
      <c r="F31" s="126" t="s">
        <v>17</v>
      </c>
      <c r="G31" s="22">
        <v>0.59375</v>
      </c>
      <c r="H31" s="19">
        <v>0.5972222222222222</v>
      </c>
      <c r="I31" s="30" t="s">
        <v>239</v>
      </c>
    </row>
    <row r="32" spans="1:9" ht="13.5">
      <c r="A32" s="46">
        <v>28</v>
      </c>
      <c r="B32" s="3"/>
      <c r="C32" s="26"/>
      <c r="D32" s="11"/>
      <c r="E32" s="3"/>
      <c r="F32" s="17"/>
      <c r="G32" s="22">
        <v>0.59375</v>
      </c>
      <c r="H32" s="19">
        <v>0.5972222222222222</v>
      </c>
      <c r="I32" s="30" t="s">
        <v>239</v>
      </c>
    </row>
    <row r="33" spans="1:9" ht="13.5">
      <c r="A33" s="46">
        <v>29</v>
      </c>
      <c r="B33" s="3"/>
      <c r="C33" s="26"/>
      <c r="D33" s="11"/>
      <c r="E33" s="3"/>
      <c r="F33" s="17"/>
      <c r="G33" s="22">
        <v>0.59375</v>
      </c>
      <c r="H33" s="19">
        <v>0.5972222222222222</v>
      </c>
      <c r="I33" s="30" t="s">
        <v>239</v>
      </c>
    </row>
    <row r="34" spans="1:9" ht="13.5">
      <c r="A34" s="29">
        <v>30</v>
      </c>
      <c r="B34" s="86" t="s">
        <v>1134</v>
      </c>
      <c r="C34" s="86"/>
      <c r="D34" s="11" t="s">
        <v>6</v>
      </c>
      <c r="E34" s="3" t="s">
        <v>229</v>
      </c>
      <c r="F34" s="126" t="s">
        <v>114</v>
      </c>
      <c r="G34" s="22">
        <v>0.59375</v>
      </c>
      <c r="H34" s="19">
        <v>0.5972222222222222</v>
      </c>
      <c r="I34" s="30" t="s">
        <v>239</v>
      </c>
    </row>
    <row r="35" spans="1:9" ht="13.5">
      <c r="A35" s="46">
        <v>31</v>
      </c>
      <c r="B35" s="86" t="s">
        <v>1135</v>
      </c>
      <c r="C35" s="86"/>
      <c r="D35" s="11" t="s">
        <v>6</v>
      </c>
      <c r="E35" s="3" t="s">
        <v>229</v>
      </c>
      <c r="F35" s="126" t="s">
        <v>114</v>
      </c>
      <c r="G35" s="22">
        <v>0.59375</v>
      </c>
      <c r="H35" s="19">
        <v>0.5972222222222222</v>
      </c>
      <c r="I35" s="30" t="s">
        <v>239</v>
      </c>
    </row>
    <row r="36" spans="1:9" ht="13.5">
      <c r="A36" s="46">
        <v>32</v>
      </c>
      <c r="B36" s="41"/>
      <c r="C36" s="43"/>
      <c r="D36" s="17"/>
      <c r="E36" s="17"/>
      <c r="F36" s="17"/>
      <c r="G36" s="22">
        <v>0.59375</v>
      </c>
      <c r="H36" s="19">
        <v>0.5972222222222222</v>
      </c>
      <c r="I36" s="30" t="s">
        <v>239</v>
      </c>
    </row>
    <row r="37" spans="1:9" ht="13.5">
      <c r="A37" s="46">
        <v>33</v>
      </c>
      <c r="B37" s="12"/>
      <c r="C37" s="26"/>
      <c r="D37" s="17"/>
      <c r="E37" s="17"/>
      <c r="F37" s="17"/>
      <c r="G37" s="22">
        <v>0.59375</v>
      </c>
      <c r="H37" s="19">
        <v>0.5972222222222222</v>
      </c>
      <c r="I37" s="30" t="s">
        <v>239</v>
      </c>
    </row>
    <row r="38" spans="1:9" ht="13.5">
      <c r="A38" s="29">
        <v>34</v>
      </c>
      <c r="B38" s="12"/>
      <c r="C38" s="26"/>
      <c r="D38" s="17"/>
      <c r="E38" s="37"/>
      <c r="F38" s="38"/>
      <c r="G38" s="22">
        <v>0.59375</v>
      </c>
      <c r="H38" s="19">
        <v>0.5972222222222222</v>
      </c>
      <c r="I38" s="30" t="s">
        <v>239</v>
      </c>
    </row>
    <row r="39" spans="1:9" ht="13.5">
      <c r="A39" s="46">
        <v>35</v>
      </c>
      <c r="B39" s="26"/>
      <c r="C39" s="26"/>
      <c r="D39" s="17"/>
      <c r="E39" s="37"/>
      <c r="F39" s="38"/>
      <c r="G39" s="22">
        <v>0.59375</v>
      </c>
      <c r="H39" s="19">
        <v>0.5972222222222222</v>
      </c>
      <c r="I39" s="30" t="s">
        <v>239</v>
      </c>
    </row>
    <row r="40" spans="1:9" ht="13.5">
      <c r="A40" s="46">
        <v>36</v>
      </c>
      <c r="B40" s="12"/>
      <c r="C40" s="26"/>
      <c r="D40" s="17"/>
      <c r="E40" s="37"/>
      <c r="F40" s="38"/>
      <c r="G40" s="22">
        <v>0.59375</v>
      </c>
      <c r="H40" s="19">
        <v>0.5972222222222222</v>
      </c>
      <c r="I40" s="30" t="s">
        <v>239</v>
      </c>
    </row>
    <row r="41" spans="1:9" ht="13.5">
      <c r="A41" s="46">
        <v>37</v>
      </c>
      <c r="B41" s="26"/>
      <c r="C41" s="26"/>
      <c r="D41" s="17"/>
      <c r="E41" s="37"/>
      <c r="F41" s="38"/>
      <c r="G41" s="22">
        <v>0.59375</v>
      </c>
      <c r="H41" s="19">
        <v>0.5972222222222222</v>
      </c>
      <c r="I41" s="30" t="s">
        <v>239</v>
      </c>
    </row>
    <row r="42" spans="1:9" ht="13.5">
      <c r="A42" s="29">
        <v>38</v>
      </c>
      <c r="B42" s="12"/>
      <c r="C42" s="26"/>
      <c r="D42" s="17"/>
      <c r="E42" s="37"/>
      <c r="F42" s="38"/>
      <c r="G42" s="22">
        <v>0.59375</v>
      </c>
      <c r="H42" s="19">
        <v>0.5972222222222222</v>
      </c>
      <c r="I42" s="30" t="s">
        <v>239</v>
      </c>
    </row>
    <row r="43" spans="1:9" ht="13.5">
      <c r="A43" s="46">
        <v>39</v>
      </c>
      <c r="B43" s="41"/>
      <c r="C43" s="43"/>
      <c r="D43" s="17"/>
      <c r="E43" s="37"/>
      <c r="F43" s="38"/>
      <c r="G43" s="22">
        <v>0.59375</v>
      </c>
      <c r="H43" s="19">
        <v>0.5972222222222222</v>
      </c>
      <c r="I43" s="30" t="s">
        <v>239</v>
      </c>
    </row>
    <row r="44" spans="1:9" ht="13.5">
      <c r="A44" s="46">
        <v>40</v>
      </c>
      <c r="B44" s="26"/>
      <c r="C44" s="26"/>
      <c r="D44" s="17"/>
      <c r="E44" s="37"/>
      <c r="F44" s="38"/>
      <c r="G44" s="22">
        <v>0.59375</v>
      </c>
      <c r="H44" s="19">
        <v>0.5972222222222222</v>
      </c>
      <c r="I44" s="30" t="s">
        <v>239</v>
      </c>
    </row>
    <row r="45" spans="1:9" ht="13.5">
      <c r="A45" s="46">
        <v>41</v>
      </c>
      <c r="B45" s="12"/>
      <c r="C45" s="26"/>
      <c r="D45" s="17"/>
      <c r="E45" s="37"/>
      <c r="F45" s="38"/>
      <c r="G45" s="22">
        <v>0.59375</v>
      </c>
      <c r="H45" s="19">
        <v>0.5972222222222222</v>
      </c>
      <c r="I45" s="30" t="s">
        <v>239</v>
      </c>
    </row>
    <row r="46" spans="1:9" ht="13.5">
      <c r="A46" s="29">
        <v>42</v>
      </c>
      <c r="B46" s="41"/>
      <c r="C46" s="43"/>
      <c r="D46" s="17"/>
      <c r="E46" s="37"/>
      <c r="F46" s="38"/>
      <c r="G46" s="22">
        <v>0.59375</v>
      </c>
      <c r="H46" s="19">
        <v>0.5972222222222222</v>
      </c>
      <c r="I46" s="30" t="s">
        <v>239</v>
      </c>
    </row>
    <row r="47" spans="1:9" ht="13.5">
      <c r="A47" s="46">
        <v>43</v>
      </c>
      <c r="B47" s="44"/>
      <c r="C47" s="43"/>
      <c r="D47" s="17"/>
      <c r="E47" s="37"/>
      <c r="F47" s="38"/>
      <c r="G47" s="22">
        <v>0.59375</v>
      </c>
      <c r="H47" s="19">
        <v>0.5972222222222222</v>
      </c>
      <c r="I47" s="30" t="s">
        <v>239</v>
      </c>
    </row>
    <row r="48" spans="1:9" ht="13.5">
      <c r="A48" s="46">
        <v>44</v>
      </c>
      <c r="B48" s="12"/>
      <c r="C48" s="26"/>
      <c r="D48" s="17"/>
      <c r="E48" s="37"/>
      <c r="F48" s="38"/>
      <c r="G48" s="22">
        <v>0.59375</v>
      </c>
      <c r="H48" s="19">
        <v>0.5972222222222222</v>
      </c>
      <c r="I48" s="30" t="s">
        <v>239</v>
      </c>
    </row>
    <row r="49" spans="1:9" ht="13.5">
      <c r="A49" s="46">
        <v>45</v>
      </c>
      <c r="B49" s="12"/>
      <c r="C49" s="26"/>
      <c r="D49" s="17"/>
      <c r="E49" s="37"/>
      <c r="F49" s="38"/>
      <c r="G49" s="22">
        <v>0.59375</v>
      </c>
      <c r="H49" s="19">
        <v>0.5972222222222222</v>
      </c>
      <c r="I49" s="30" t="s">
        <v>239</v>
      </c>
    </row>
    <row r="50" spans="1:9" ht="13.5">
      <c r="A50" s="29">
        <v>46</v>
      </c>
      <c r="B50" s="12"/>
      <c r="C50" s="26"/>
      <c r="D50" s="17"/>
      <c r="E50" s="37"/>
      <c r="F50" s="38"/>
      <c r="G50" s="22">
        <v>0.59375</v>
      </c>
      <c r="H50" s="19">
        <v>0.5972222222222222</v>
      </c>
      <c r="I50" s="30" t="s">
        <v>239</v>
      </c>
    </row>
    <row r="51" spans="1:9" ht="13.5">
      <c r="A51" s="46">
        <v>47</v>
      </c>
      <c r="B51" s="12"/>
      <c r="C51" s="26"/>
      <c r="D51" s="17"/>
      <c r="E51" s="37"/>
      <c r="F51" s="38"/>
      <c r="G51" s="22">
        <v>0.59375</v>
      </c>
      <c r="H51" s="19">
        <v>0.5972222222222222</v>
      </c>
      <c r="I51" s="30" t="s">
        <v>239</v>
      </c>
    </row>
    <row r="52" spans="1:9" ht="13.5">
      <c r="A52" s="46">
        <v>48</v>
      </c>
      <c r="B52" s="44"/>
      <c r="C52" s="43"/>
      <c r="D52" s="17"/>
      <c r="E52" s="37"/>
      <c r="F52" s="38"/>
      <c r="G52" s="22">
        <v>0.59375</v>
      </c>
      <c r="H52" s="19">
        <v>0.5972222222222222</v>
      </c>
      <c r="I52" s="30" t="s">
        <v>239</v>
      </c>
    </row>
    <row r="53" spans="1:9" ht="13.5">
      <c r="A53" s="46">
        <v>49</v>
      </c>
      <c r="B53" s="12"/>
      <c r="C53" s="26"/>
      <c r="D53" s="17"/>
      <c r="E53" s="37"/>
      <c r="F53" s="38"/>
      <c r="G53" s="22">
        <v>0.59375</v>
      </c>
      <c r="H53" s="19">
        <v>0.5972222222222222</v>
      </c>
      <c r="I53" s="30" t="s">
        <v>239</v>
      </c>
    </row>
    <row r="54" spans="1:9" ht="13.5">
      <c r="A54" s="29">
        <v>50</v>
      </c>
      <c r="B54" s="12"/>
      <c r="C54" s="26"/>
      <c r="D54" s="17"/>
      <c r="E54" s="37"/>
      <c r="F54" s="38"/>
      <c r="G54" s="22">
        <v>0.59375</v>
      </c>
      <c r="H54" s="19">
        <v>0.5972222222222222</v>
      </c>
      <c r="I54" s="30" t="s">
        <v>239</v>
      </c>
    </row>
    <row r="55" spans="1:9" ht="13.5">
      <c r="A55" s="46">
        <v>51</v>
      </c>
      <c r="B55" s="12"/>
      <c r="C55" s="26"/>
      <c r="D55" s="17"/>
      <c r="E55" s="37"/>
      <c r="F55" s="38"/>
      <c r="G55" s="22">
        <v>0.59375</v>
      </c>
      <c r="H55" s="19">
        <v>0.5972222222222222</v>
      </c>
      <c r="I55" s="30" t="s">
        <v>239</v>
      </c>
    </row>
    <row r="56" spans="1:9" ht="13.5">
      <c r="A56" s="46">
        <v>52</v>
      </c>
      <c r="B56" s="12"/>
      <c r="C56" s="26"/>
      <c r="D56" s="17"/>
      <c r="E56" s="37"/>
      <c r="F56" s="38"/>
      <c r="G56" s="22">
        <v>0.59375</v>
      </c>
      <c r="H56" s="19">
        <v>0.5972222222222222</v>
      </c>
      <c r="I56" s="30" t="s">
        <v>239</v>
      </c>
    </row>
    <row r="57" spans="1:9" ht="13.5">
      <c r="A57" s="46">
        <v>53</v>
      </c>
      <c r="B57" s="12"/>
      <c r="C57" s="26"/>
      <c r="D57" s="17"/>
      <c r="E57" s="37"/>
      <c r="F57" s="38"/>
      <c r="G57" s="22">
        <v>0.59375</v>
      </c>
      <c r="H57" s="19">
        <v>0.5972222222222222</v>
      </c>
      <c r="I57" s="30" t="s">
        <v>239</v>
      </c>
    </row>
    <row r="58" spans="1:9" ht="13.5">
      <c r="A58" s="29">
        <v>54</v>
      </c>
      <c r="B58" s="41"/>
      <c r="C58" s="43"/>
      <c r="D58" s="17"/>
      <c r="E58" s="37"/>
      <c r="F58" s="38"/>
      <c r="G58" s="22">
        <v>0.59375</v>
      </c>
      <c r="H58" s="19">
        <v>0.5972222222222222</v>
      </c>
      <c r="I58" s="30" t="s">
        <v>239</v>
      </c>
    </row>
    <row r="59" spans="1:9" ht="13.5">
      <c r="A59" s="46">
        <v>55</v>
      </c>
      <c r="B59" s="12"/>
      <c r="C59" s="26"/>
      <c r="D59" s="17"/>
      <c r="E59" s="37"/>
      <c r="F59" s="38"/>
      <c r="G59" s="22">
        <v>0.59375</v>
      </c>
      <c r="H59" s="19">
        <v>0.5972222222222222</v>
      </c>
      <c r="I59" s="30" t="s">
        <v>239</v>
      </c>
    </row>
    <row r="60" spans="1:9" ht="13.5">
      <c r="A60" s="46">
        <v>56</v>
      </c>
      <c r="B60" s="12"/>
      <c r="C60" s="26"/>
      <c r="D60" s="17"/>
      <c r="E60" s="37"/>
      <c r="F60" s="38"/>
      <c r="G60" s="22">
        <v>0.59375</v>
      </c>
      <c r="H60" s="19">
        <v>0.5972222222222222</v>
      </c>
      <c r="I60" s="30" t="s">
        <v>239</v>
      </c>
    </row>
    <row r="61" spans="1:9" ht="13.5">
      <c r="A61" s="46">
        <v>57</v>
      </c>
      <c r="B61" s="41"/>
      <c r="C61" s="43"/>
      <c r="D61" s="17"/>
      <c r="E61" s="17"/>
      <c r="F61" s="17"/>
      <c r="G61" s="22">
        <v>0.59375</v>
      </c>
      <c r="H61" s="19">
        <v>0.5972222222222222</v>
      </c>
      <c r="I61" s="30" t="s">
        <v>239</v>
      </c>
    </row>
    <row r="62" spans="1:9" ht="13.5">
      <c r="A62" s="29">
        <v>58</v>
      </c>
      <c r="B62" s="12"/>
      <c r="C62" s="26"/>
      <c r="D62" s="17"/>
      <c r="E62" s="17"/>
      <c r="F62" s="17"/>
      <c r="G62" s="22">
        <v>0.59375</v>
      </c>
      <c r="H62" s="19">
        <v>0.5972222222222222</v>
      </c>
      <c r="I62" s="30" t="s">
        <v>239</v>
      </c>
    </row>
    <row r="63" spans="1:9" ht="13.5">
      <c r="A63" s="46">
        <v>59</v>
      </c>
      <c r="B63" s="41"/>
      <c r="C63" s="43"/>
      <c r="D63" s="17"/>
      <c r="E63" s="17"/>
      <c r="F63" s="17"/>
      <c r="G63" s="22">
        <v>0.59375</v>
      </c>
      <c r="H63" s="19">
        <v>0.5972222222222222</v>
      </c>
      <c r="I63" s="30" t="s">
        <v>239</v>
      </c>
    </row>
    <row r="64" spans="1:9" ht="14.25" thickBot="1">
      <c r="A64" s="49">
        <v>60</v>
      </c>
      <c r="B64" s="54"/>
      <c r="C64" s="54"/>
      <c r="D64" s="55"/>
      <c r="E64" s="55"/>
      <c r="F64" s="55"/>
      <c r="G64" s="127">
        <v>0.59375</v>
      </c>
      <c r="H64" s="35">
        <v>0.5972222222222222</v>
      </c>
      <c r="I64" s="36" t="s">
        <v>239</v>
      </c>
    </row>
  </sheetData>
  <sheetProtection/>
  <mergeCells count="3">
    <mergeCell ref="A1:I1"/>
    <mergeCell ref="A2:I2"/>
    <mergeCell ref="A3:I3"/>
  </mergeCells>
  <dataValidations count="12">
    <dataValidation type="list" allowBlank="1" showInputMessage="1" showErrorMessage="1" sqref="D36:D60">
      <formula1>$I$21:$I$41</formula1>
    </dataValidation>
    <dataValidation type="list" allowBlank="1" showInputMessage="1" showErrorMessage="1" sqref="E61:E64">
      <formula1>'/Users\Margit Melmer\Documents\Documents\ÖSB\ÖM_LW\2017\Namens_Nennung\LP\[ÖSTM_Luftpistole_2017_Namen_Nennung_Vorarlberg.xls]Tabelle1'!#REF!</formula1>
    </dataValidation>
    <dataValidation type="list" allowBlank="1" showInputMessage="1" showErrorMessage="1" sqref="F61:F64">
      <formula1>'/Users\Margit Melmer\Documents\Documents\ÖSB\ÖM_LW\2017\Namens_Nennung\LP\[ÖSTM_Luftpistole_2017_Namen_Nennung_Vorarlberg.xls]Tabelle1'!#REF!</formula1>
    </dataValidation>
    <dataValidation type="list" allowBlank="1" showInputMessage="1" showErrorMessage="1" sqref="D61:D64">
      <formula1>'/Users\Margit Melmer\Documents\Documents\ÖSB\ÖM_LW\2017\Namens_Nennung\LP\[ÖSTM_Luftpistole_2017_Namen_Nennung_Vorarlberg.xls]Tabelle1'!#REF!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D5">
      <formula1>#REF!</formula1>
    </dataValidation>
    <dataValidation type="list" allowBlank="1" showInputMessage="1" showErrorMessage="1" sqref="E6:E7">
      <formula1>$K$35:$K$36</formula1>
    </dataValidation>
    <dataValidation type="list" allowBlank="1" showInputMessage="1" showErrorMessage="1" sqref="F6 F28:F29 F8:F25">
      <formula1>$K$14:$K$32</formula1>
    </dataValidation>
    <dataValidation type="list" allowBlank="1" showInputMessage="1" showErrorMessage="1" sqref="D6:D17 D28:D29 D20:D25">
      <formula1>$I$26:$I$40</formula1>
    </dataValidation>
    <dataValidation type="list" allowBlank="1" showInputMessage="1" showErrorMessage="1" sqref="E36:E60">
      <formula1>#REF!</formula1>
    </dataValidation>
    <dataValidation type="list" allowBlank="1" showInputMessage="1" showErrorMessage="1" sqref="F32:F33 F36:F60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C61" sqref="C61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5.7109375" style="2" bestFit="1" customWidth="1"/>
    <col min="4" max="4" width="14.00390625" style="1" bestFit="1" customWidth="1"/>
    <col min="5" max="5" width="22.57421875" style="1" bestFit="1" customWidth="1"/>
    <col min="6" max="6" width="17.8515625" style="1" customWidth="1"/>
    <col min="7" max="7" width="12.7109375" style="2" customWidth="1"/>
    <col min="9" max="9" width="12.7109375" style="0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149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233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40"/>
      <c r="C5" s="43"/>
      <c r="D5" s="7"/>
      <c r="E5" s="5"/>
      <c r="F5" s="42"/>
      <c r="G5" s="19">
        <v>0.6493055555555556</v>
      </c>
      <c r="H5" s="19">
        <v>0.6527777777777778</v>
      </c>
      <c r="I5" s="57" t="s">
        <v>240</v>
      </c>
    </row>
    <row r="6" spans="1:9" ht="13.5">
      <c r="A6" s="46">
        <v>2</v>
      </c>
      <c r="B6" s="40"/>
      <c r="C6" s="43"/>
      <c r="D6" s="7"/>
      <c r="E6" s="5"/>
      <c r="F6" s="42"/>
      <c r="G6" s="19">
        <v>0.6493055555555556</v>
      </c>
      <c r="H6" s="19">
        <v>0.6527777777777778</v>
      </c>
      <c r="I6" s="57" t="s">
        <v>240</v>
      </c>
    </row>
    <row r="7" spans="1:9" ht="13.5">
      <c r="A7" s="46">
        <v>3</v>
      </c>
      <c r="B7" s="86" t="s">
        <v>482</v>
      </c>
      <c r="C7" s="134" t="s">
        <v>63</v>
      </c>
      <c r="D7" s="86" t="s">
        <v>1115</v>
      </c>
      <c r="E7" s="5" t="s">
        <v>213</v>
      </c>
      <c r="F7" s="87" t="s">
        <v>20</v>
      </c>
      <c r="G7" s="19">
        <v>0.649305555555556</v>
      </c>
      <c r="H7" s="84">
        <v>0.6527777777777778</v>
      </c>
      <c r="I7" s="57" t="s">
        <v>240</v>
      </c>
    </row>
    <row r="8" spans="1:9" ht="13.5">
      <c r="A8" s="46">
        <v>4</v>
      </c>
      <c r="B8" s="86" t="s">
        <v>572</v>
      </c>
      <c r="C8" s="134" t="s">
        <v>350</v>
      </c>
      <c r="D8" s="86" t="s">
        <v>1115</v>
      </c>
      <c r="E8" s="5" t="s">
        <v>213</v>
      </c>
      <c r="F8" s="87" t="s">
        <v>20</v>
      </c>
      <c r="G8" s="19">
        <v>0.649305555555556</v>
      </c>
      <c r="H8" s="84">
        <v>0.6527777777777778</v>
      </c>
      <c r="I8" s="57" t="s">
        <v>240</v>
      </c>
    </row>
    <row r="9" spans="1:9" ht="13.5">
      <c r="A9" s="46">
        <v>5</v>
      </c>
      <c r="B9" s="86" t="s">
        <v>487</v>
      </c>
      <c r="C9" s="134" t="s">
        <v>48</v>
      </c>
      <c r="D9" s="86" t="s">
        <v>1115</v>
      </c>
      <c r="E9" s="5" t="s">
        <v>213</v>
      </c>
      <c r="F9" s="87" t="s">
        <v>18</v>
      </c>
      <c r="G9" s="19">
        <v>0.649305555555556</v>
      </c>
      <c r="H9" s="84">
        <v>0.6527777777777778</v>
      </c>
      <c r="I9" s="57" t="s">
        <v>240</v>
      </c>
    </row>
    <row r="10" spans="1:9" ht="13.5">
      <c r="A10" s="46">
        <v>6</v>
      </c>
      <c r="B10" s="86" t="s">
        <v>704</v>
      </c>
      <c r="C10" s="134" t="s">
        <v>705</v>
      </c>
      <c r="D10" s="86" t="s">
        <v>1115</v>
      </c>
      <c r="E10" s="5" t="s">
        <v>213</v>
      </c>
      <c r="F10" s="87" t="s">
        <v>18</v>
      </c>
      <c r="G10" s="19">
        <v>0.649305555555556</v>
      </c>
      <c r="H10" s="84">
        <v>0.6527777777777778</v>
      </c>
      <c r="I10" s="57" t="s">
        <v>240</v>
      </c>
    </row>
    <row r="11" spans="1:9" ht="13.5">
      <c r="A11" s="46">
        <v>7</v>
      </c>
      <c r="B11" s="86" t="s">
        <v>494</v>
      </c>
      <c r="C11" s="86" t="s">
        <v>1116</v>
      </c>
      <c r="D11" s="86" t="s">
        <v>1115</v>
      </c>
      <c r="E11" s="5" t="s">
        <v>213</v>
      </c>
      <c r="F11" s="87" t="s">
        <v>14</v>
      </c>
      <c r="G11" s="19">
        <v>0.649305555555556</v>
      </c>
      <c r="H11" s="84">
        <v>0.6527777777777778</v>
      </c>
      <c r="I11" s="57" t="s">
        <v>240</v>
      </c>
    </row>
    <row r="12" spans="1:9" ht="13.5">
      <c r="A12" s="46">
        <v>8</v>
      </c>
      <c r="B12" s="86" t="s">
        <v>580</v>
      </c>
      <c r="C12" s="86" t="s">
        <v>481</v>
      </c>
      <c r="D12" s="86" t="s">
        <v>1115</v>
      </c>
      <c r="E12" s="5" t="s">
        <v>213</v>
      </c>
      <c r="F12" s="87" t="s">
        <v>14</v>
      </c>
      <c r="G12" s="19">
        <v>0.649305555555556</v>
      </c>
      <c r="H12" s="84">
        <v>0.6527777777777778</v>
      </c>
      <c r="I12" s="57" t="s">
        <v>240</v>
      </c>
    </row>
    <row r="13" spans="1:9" ht="13.5">
      <c r="A13" s="46">
        <v>9</v>
      </c>
      <c r="B13" s="86" t="s">
        <v>506</v>
      </c>
      <c r="C13" s="5" t="s">
        <v>507</v>
      </c>
      <c r="D13" s="86" t="s">
        <v>1115</v>
      </c>
      <c r="E13" s="5" t="s">
        <v>213</v>
      </c>
      <c r="F13" s="87" t="s">
        <v>16</v>
      </c>
      <c r="G13" s="19">
        <v>0.649305555555556</v>
      </c>
      <c r="H13" s="84">
        <v>0.6527777777777778</v>
      </c>
      <c r="I13" s="57" t="s">
        <v>240</v>
      </c>
    </row>
    <row r="14" spans="1:9" ht="13.5">
      <c r="A14" s="46">
        <v>10</v>
      </c>
      <c r="B14" s="86" t="s">
        <v>591</v>
      </c>
      <c r="C14" s="86" t="s">
        <v>590</v>
      </c>
      <c r="D14" s="86" t="s">
        <v>1115</v>
      </c>
      <c r="E14" s="5" t="s">
        <v>213</v>
      </c>
      <c r="F14" s="87" t="s">
        <v>16</v>
      </c>
      <c r="G14" s="19">
        <v>0.649305555555556</v>
      </c>
      <c r="H14" s="84">
        <v>0.6527777777777778</v>
      </c>
      <c r="I14" s="57" t="s">
        <v>240</v>
      </c>
    </row>
    <row r="15" spans="1:9" ht="13.5">
      <c r="A15" s="46">
        <v>11</v>
      </c>
      <c r="B15" s="86" t="s">
        <v>539</v>
      </c>
      <c r="C15" s="5" t="s">
        <v>728</v>
      </c>
      <c r="D15" s="86" t="s">
        <v>1115</v>
      </c>
      <c r="E15" s="5" t="s">
        <v>213</v>
      </c>
      <c r="F15" s="87" t="s">
        <v>17</v>
      </c>
      <c r="G15" s="19">
        <v>0.649305555555556</v>
      </c>
      <c r="H15" s="84">
        <v>0.6527777777777778</v>
      </c>
      <c r="I15" s="57" t="s">
        <v>240</v>
      </c>
    </row>
    <row r="16" spans="1:9" ht="13.5">
      <c r="A16" s="46">
        <v>12</v>
      </c>
      <c r="B16" s="86" t="s">
        <v>600</v>
      </c>
      <c r="C16" s="5" t="s">
        <v>601</v>
      </c>
      <c r="D16" s="86" t="s">
        <v>1115</v>
      </c>
      <c r="E16" s="5" t="s">
        <v>213</v>
      </c>
      <c r="F16" s="87" t="s">
        <v>17</v>
      </c>
      <c r="G16" s="19">
        <v>0.649305555555556</v>
      </c>
      <c r="H16" s="84">
        <v>0.6527777777777778</v>
      </c>
      <c r="I16" s="57" t="s">
        <v>240</v>
      </c>
    </row>
    <row r="17" spans="1:9" ht="13.5">
      <c r="A17" s="46">
        <v>13</v>
      </c>
      <c r="B17" s="86" t="s">
        <v>518</v>
      </c>
      <c r="C17" s="3" t="s">
        <v>98</v>
      </c>
      <c r="D17" s="86" t="s">
        <v>1115</v>
      </c>
      <c r="E17" s="5" t="s">
        <v>213</v>
      </c>
      <c r="F17" s="132" t="s">
        <v>22</v>
      </c>
      <c r="G17" s="19">
        <v>0.649305555555556</v>
      </c>
      <c r="H17" s="84">
        <v>0.6527777777777778</v>
      </c>
      <c r="I17" s="57" t="s">
        <v>240</v>
      </c>
    </row>
    <row r="18" spans="1:9" ht="13.5">
      <c r="A18" s="46">
        <v>14</v>
      </c>
      <c r="B18" s="86" t="s">
        <v>615</v>
      </c>
      <c r="C18" s="3" t="s">
        <v>99</v>
      </c>
      <c r="D18" s="86" t="s">
        <v>1115</v>
      </c>
      <c r="E18" s="5" t="s">
        <v>213</v>
      </c>
      <c r="F18" s="132" t="s">
        <v>22</v>
      </c>
      <c r="G18" s="19">
        <v>0.649305555555556</v>
      </c>
      <c r="H18" s="84">
        <v>0.6527777777777778</v>
      </c>
      <c r="I18" s="57" t="s">
        <v>240</v>
      </c>
    </row>
    <row r="19" spans="1:9" ht="13.5">
      <c r="A19" s="46">
        <v>15</v>
      </c>
      <c r="B19" s="86" t="s">
        <v>498</v>
      </c>
      <c r="C19" s="86" t="s">
        <v>1117</v>
      </c>
      <c r="D19" s="86" t="s">
        <v>1115</v>
      </c>
      <c r="E19" s="5" t="s">
        <v>213</v>
      </c>
      <c r="F19" s="5" t="s">
        <v>1118</v>
      </c>
      <c r="G19" s="19">
        <v>0.649305555555556</v>
      </c>
      <c r="H19" s="84">
        <v>0.6527777777777778</v>
      </c>
      <c r="I19" s="57" t="s">
        <v>240</v>
      </c>
    </row>
    <row r="20" spans="1:9" ht="13.5">
      <c r="A20" s="46">
        <v>16</v>
      </c>
      <c r="B20" s="86" t="s">
        <v>578</v>
      </c>
      <c r="C20" s="86" t="s">
        <v>1084</v>
      </c>
      <c r="D20" s="86" t="s">
        <v>1115</v>
      </c>
      <c r="E20" s="5" t="s">
        <v>213</v>
      </c>
      <c r="F20" s="5" t="s">
        <v>1118</v>
      </c>
      <c r="G20" s="19">
        <v>0.649305555555556</v>
      </c>
      <c r="H20" s="84">
        <v>0.6527777777777778</v>
      </c>
      <c r="I20" s="57" t="s">
        <v>240</v>
      </c>
    </row>
    <row r="21" spans="1:9" ht="13.5">
      <c r="A21" s="46">
        <v>17</v>
      </c>
      <c r="B21" s="86" t="s">
        <v>488</v>
      </c>
      <c r="C21" s="134" t="s">
        <v>329</v>
      </c>
      <c r="D21" s="86" t="s">
        <v>1115</v>
      </c>
      <c r="E21" s="5" t="s">
        <v>213</v>
      </c>
      <c r="F21" s="87" t="s">
        <v>19</v>
      </c>
      <c r="G21" s="19">
        <v>0.649305555555556</v>
      </c>
      <c r="H21" s="84">
        <v>0.6527777777777778</v>
      </c>
      <c r="I21" s="57" t="s">
        <v>240</v>
      </c>
    </row>
    <row r="22" spans="1:9" ht="13.5">
      <c r="A22" s="46">
        <v>18</v>
      </c>
      <c r="B22" s="86" t="s">
        <v>706</v>
      </c>
      <c r="C22" s="134" t="s">
        <v>705</v>
      </c>
      <c r="D22" s="86" t="s">
        <v>1115</v>
      </c>
      <c r="E22" s="5" t="s">
        <v>213</v>
      </c>
      <c r="F22" s="87" t="s">
        <v>19</v>
      </c>
      <c r="G22" s="19">
        <v>0.649305555555556</v>
      </c>
      <c r="H22" s="84">
        <v>0.6527777777777778</v>
      </c>
      <c r="I22" s="57" t="s">
        <v>240</v>
      </c>
    </row>
    <row r="23" spans="1:9" ht="13.5">
      <c r="A23" s="46">
        <v>19</v>
      </c>
      <c r="B23" s="86" t="s">
        <v>531</v>
      </c>
      <c r="C23" s="5" t="s">
        <v>470</v>
      </c>
      <c r="D23" s="86" t="s">
        <v>1115</v>
      </c>
      <c r="E23" s="5" t="s">
        <v>213</v>
      </c>
      <c r="F23" s="87" t="s">
        <v>24</v>
      </c>
      <c r="G23" s="19">
        <v>0.649305555555556</v>
      </c>
      <c r="H23" s="84">
        <v>0.6527777777777778</v>
      </c>
      <c r="I23" s="57" t="s">
        <v>240</v>
      </c>
    </row>
    <row r="24" spans="1:9" ht="13.5">
      <c r="A24" s="46">
        <v>20</v>
      </c>
      <c r="B24" s="86" t="s">
        <v>625</v>
      </c>
      <c r="C24" s="5" t="s">
        <v>319</v>
      </c>
      <c r="D24" s="86" t="s">
        <v>1115</v>
      </c>
      <c r="E24" s="5" t="s">
        <v>213</v>
      </c>
      <c r="F24" s="87" t="s">
        <v>24</v>
      </c>
      <c r="G24" s="19">
        <v>0.649305555555556</v>
      </c>
      <c r="H24" s="84">
        <v>0.6527777777777778</v>
      </c>
      <c r="I24" s="57" t="s">
        <v>240</v>
      </c>
    </row>
    <row r="25" spans="1:9" ht="13.5">
      <c r="A25" s="46">
        <v>21</v>
      </c>
      <c r="B25" s="86" t="s">
        <v>504</v>
      </c>
      <c r="C25" s="5" t="s">
        <v>505</v>
      </c>
      <c r="D25" s="86" t="s">
        <v>1115</v>
      </c>
      <c r="E25" s="5" t="s">
        <v>213</v>
      </c>
      <c r="F25" s="5" t="s">
        <v>15</v>
      </c>
      <c r="G25" s="19">
        <v>0.649305555555556</v>
      </c>
      <c r="H25" s="84">
        <v>0.6527777777777778</v>
      </c>
      <c r="I25" s="57" t="s">
        <v>240</v>
      </c>
    </row>
    <row r="26" spans="1:9" ht="13.5">
      <c r="A26" s="46">
        <v>22</v>
      </c>
      <c r="B26" s="86" t="s">
        <v>589</v>
      </c>
      <c r="C26" s="86" t="s">
        <v>590</v>
      </c>
      <c r="D26" s="86" t="s">
        <v>1115</v>
      </c>
      <c r="E26" s="5" t="s">
        <v>213</v>
      </c>
      <c r="F26" s="5" t="s">
        <v>15</v>
      </c>
      <c r="G26" s="19">
        <v>0.649305555555556</v>
      </c>
      <c r="H26" s="84">
        <v>0.6527777777777778</v>
      </c>
      <c r="I26" s="57" t="s">
        <v>240</v>
      </c>
    </row>
    <row r="27" spans="1:9" ht="13.5">
      <c r="A27" s="46">
        <v>23</v>
      </c>
      <c r="B27" s="86" t="s">
        <v>516</v>
      </c>
      <c r="C27" s="5" t="s">
        <v>115</v>
      </c>
      <c r="D27" s="86" t="s">
        <v>1115</v>
      </c>
      <c r="E27" s="5" t="s">
        <v>213</v>
      </c>
      <c r="F27" s="5" t="s">
        <v>114</v>
      </c>
      <c r="G27" s="19">
        <v>0.649305555555556</v>
      </c>
      <c r="H27" s="84">
        <v>0.6527777777777778</v>
      </c>
      <c r="I27" s="57" t="s">
        <v>240</v>
      </c>
    </row>
    <row r="28" spans="1:9" ht="13.5">
      <c r="A28" s="46">
        <v>24</v>
      </c>
      <c r="B28" s="86" t="s">
        <v>602</v>
      </c>
      <c r="C28" s="5" t="s">
        <v>603</v>
      </c>
      <c r="D28" s="86" t="s">
        <v>1115</v>
      </c>
      <c r="E28" s="5" t="s">
        <v>213</v>
      </c>
      <c r="F28" s="5" t="s">
        <v>114</v>
      </c>
      <c r="G28" s="19">
        <v>0.649305555555556</v>
      </c>
      <c r="H28" s="84">
        <v>0.6527777777777778</v>
      </c>
      <c r="I28" s="57" t="s">
        <v>240</v>
      </c>
    </row>
    <row r="29" spans="1:9" ht="13.5">
      <c r="A29" s="46">
        <v>25</v>
      </c>
      <c r="B29" s="5" t="s">
        <v>517</v>
      </c>
      <c r="C29" s="3" t="s">
        <v>268</v>
      </c>
      <c r="D29" s="86" t="s">
        <v>1115</v>
      </c>
      <c r="E29" s="5" t="s">
        <v>213</v>
      </c>
      <c r="F29" s="132" t="s">
        <v>23</v>
      </c>
      <c r="G29" s="19">
        <v>0.649305555555556</v>
      </c>
      <c r="H29" s="84">
        <v>0.6527777777777778</v>
      </c>
      <c r="I29" s="57" t="s">
        <v>240</v>
      </c>
    </row>
    <row r="30" spans="1:9" ht="13.5">
      <c r="A30" s="46">
        <v>26</v>
      </c>
      <c r="B30" s="5" t="s">
        <v>614</v>
      </c>
      <c r="C30" s="3" t="s">
        <v>524</v>
      </c>
      <c r="D30" s="86" t="s">
        <v>1115</v>
      </c>
      <c r="E30" s="5" t="s">
        <v>213</v>
      </c>
      <c r="F30" s="132" t="s">
        <v>23</v>
      </c>
      <c r="G30" s="19">
        <v>0.649305555555556</v>
      </c>
      <c r="H30" s="84">
        <v>0.6527777777777778</v>
      </c>
      <c r="I30" s="57" t="s">
        <v>240</v>
      </c>
    </row>
    <row r="31" spans="1:9" ht="13.5">
      <c r="A31" s="46">
        <v>27</v>
      </c>
      <c r="B31" s="86" t="s">
        <v>532</v>
      </c>
      <c r="C31" s="5" t="s">
        <v>533</v>
      </c>
      <c r="D31" s="86" t="s">
        <v>1115</v>
      </c>
      <c r="E31" s="5" t="s">
        <v>213</v>
      </c>
      <c r="F31" s="87" t="s">
        <v>25</v>
      </c>
      <c r="G31" s="19">
        <v>0.649305555555556</v>
      </c>
      <c r="H31" s="84">
        <v>0.6527777777777778</v>
      </c>
      <c r="I31" s="57" t="s">
        <v>240</v>
      </c>
    </row>
    <row r="32" spans="1:9" ht="13.5">
      <c r="A32" s="46">
        <v>28</v>
      </c>
      <c r="B32" s="86" t="s">
        <v>1126</v>
      </c>
      <c r="C32" s="5" t="s">
        <v>319</v>
      </c>
      <c r="D32" s="86" t="s">
        <v>1115</v>
      </c>
      <c r="E32" s="5" t="s">
        <v>213</v>
      </c>
      <c r="F32" s="87" t="s">
        <v>25</v>
      </c>
      <c r="G32" s="19">
        <v>0.649305555555556</v>
      </c>
      <c r="H32" s="84">
        <v>0.6527777777777778</v>
      </c>
      <c r="I32" s="57" t="s">
        <v>240</v>
      </c>
    </row>
    <row r="33" spans="1:9" ht="13.5">
      <c r="A33" s="46">
        <v>29</v>
      </c>
      <c r="B33" s="9"/>
      <c r="C33" s="9"/>
      <c r="D33" s="11"/>
      <c r="E33" s="11"/>
      <c r="F33" s="9"/>
      <c r="G33" s="19">
        <v>0.649305555555556</v>
      </c>
      <c r="H33" s="84">
        <v>0.6527777777777778</v>
      </c>
      <c r="I33" s="57" t="s">
        <v>240</v>
      </c>
    </row>
    <row r="34" spans="1:9" ht="13.5">
      <c r="A34" s="46">
        <v>30</v>
      </c>
      <c r="B34" s="86" t="s">
        <v>940</v>
      </c>
      <c r="C34" s="161" t="s">
        <v>1123</v>
      </c>
      <c r="D34" s="86" t="s">
        <v>1115</v>
      </c>
      <c r="E34" s="3" t="s">
        <v>230</v>
      </c>
      <c r="F34" s="5" t="s">
        <v>20</v>
      </c>
      <c r="G34" s="19">
        <v>0.649305555555556</v>
      </c>
      <c r="H34" s="84">
        <v>0.6527777777777778</v>
      </c>
      <c r="I34" s="57" t="s">
        <v>240</v>
      </c>
    </row>
    <row r="35" spans="1:9" ht="13.5">
      <c r="A35" s="46">
        <v>31</v>
      </c>
      <c r="B35" s="86" t="s">
        <v>1124</v>
      </c>
      <c r="C35" s="162"/>
      <c r="D35" s="86" t="s">
        <v>1115</v>
      </c>
      <c r="E35" s="3" t="s">
        <v>230</v>
      </c>
      <c r="F35" s="5" t="s">
        <v>20</v>
      </c>
      <c r="G35" s="19">
        <v>0.649305555555556</v>
      </c>
      <c r="H35" s="84">
        <v>0.6527777777777778</v>
      </c>
      <c r="I35" s="57" t="s">
        <v>240</v>
      </c>
    </row>
    <row r="36" spans="1:9" ht="13.5">
      <c r="A36" s="46">
        <v>32</v>
      </c>
      <c r="B36" s="86" t="s">
        <v>925</v>
      </c>
      <c r="C36" s="86" t="s">
        <v>1127</v>
      </c>
      <c r="D36" s="86" t="s">
        <v>1115</v>
      </c>
      <c r="E36" s="3" t="s">
        <v>230</v>
      </c>
      <c r="F36" s="87" t="s">
        <v>12</v>
      </c>
      <c r="G36" s="19">
        <v>0.649305555555556</v>
      </c>
      <c r="H36" s="84">
        <v>0.6527777777777778</v>
      </c>
      <c r="I36" s="57" t="s">
        <v>240</v>
      </c>
    </row>
    <row r="37" spans="1:9" ht="13.5">
      <c r="A37" s="46">
        <v>33</v>
      </c>
      <c r="B37" s="86" t="s">
        <v>127</v>
      </c>
      <c r="C37" s="86" t="s">
        <v>128</v>
      </c>
      <c r="D37" s="86" t="s">
        <v>1115</v>
      </c>
      <c r="E37" s="3" t="s">
        <v>230</v>
      </c>
      <c r="F37" s="87" t="s">
        <v>12</v>
      </c>
      <c r="G37" s="19">
        <v>0.649305555555556</v>
      </c>
      <c r="H37" s="84">
        <v>0.6527777777777778</v>
      </c>
      <c r="I37" s="57" t="s">
        <v>240</v>
      </c>
    </row>
    <row r="38" spans="1:9" ht="13.5">
      <c r="A38" s="46">
        <v>34</v>
      </c>
      <c r="B38" s="86" t="s">
        <v>1138</v>
      </c>
      <c r="C38" s="5" t="s">
        <v>272</v>
      </c>
      <c r="D38" s="86" t="s">
        <v>1115</v>
      </c>
      <c r="E38" s="3" t="s">
        <v>230</v>
      </c>
      <c r="F38" s="87" t="s">
        <v>24</v>
      </c>
      <c r="G38" s="19">
        <v>0.649305555555556</v>
      </c>
      <c r="H38" s="84">
        <v>0.6527777777777778</v>
      </c>
      <c r="I38" s="57" t="s">
        <v>240</v>
      </c>
    </row>
    <row r="39" spans="1:9" ht="13.5">
      <c r="A39" s="46">
        <v>35</v>
      </c>
      <c r="B39" s="86" t="s">
        <v>1139</v>
      </c>
      <c r="C39" s="86" t="s">
        <v>1140</v>
      </c>
      <c r="D39" s="86" t="s">
        <v>1115</v>
      </c>
      <c r="E39" s="3" t="s">
        <v>230</v>
      </c>
      <c r="F39" s="87" t="s">
        <v>24</v>
      </c>
      <c r="G39" s="19">
        <v>0.649305555555556</v>
      </c>
      <c r="H39" s="84">
        <v>0.6527777777777778</v>
      </c>
      <c r="I39" s="57" t="s">
        <v>240</v>
      </c>
    </row>
    <row r="40" spans="1:9" ht="13.5">
      <c r="A40" s="46">
        <v>36</v>
      </c>
      <c r="B40" s="5" t="s">
        <v>1137</v>
      </c>
      <c r="C40" s="5" t="s">
        <v>1271</v>
      </c>
      <c r="D40" s="86" t="s">
        <v>1115</v>
      </c>
      <c r="E40" s="3" t="s">
        <v>230</v>
      </c>
      <c r="F40" s="132" t="s">
        <v>23</v>
      </c>
      <c r="G40" s="19">
        <v>0.649305555555556</v>
      </c>
      <c r="H40" s="84">
        <v>0.6527777777777778</v>
      </c>
      <c r="I40" s="57" t="s">
        <v>240</v>
      </c>
    </row>
    <row r="41" spans="1:9" ht="13.5">
      <c r="A41" s="46">
        <v>37</v>
      </c>
      <c r="B41" s="5" t="s">
        <v>226</v>
      </c>
      <c r="C41" s="5" t="s">
        <v>133</v>
      </c>
      <c r="D41" s="86" t="s">
        <v>1115</v>
      </c>
      <c r="E41" s="3" t="s">
        <v>230</v>
      </c>
      <c r="F41" s="132" t="s">
        <v>23</v>
      </c>
      <c r="G41" s="19">
        <v>0.649305555555556</v>
      </c>
      <c r="H41" s="84">
        <v>0.6527777777777778</v>
      </c>
      <c r="I41" s="57" t="s">
        <v>240</v>
      </c>
    </row>
    <row r="42" spans="1:9" ht="13.5">
      <c r="A42" s="46">
        <v>38</v>
      </c>
      <c r="B42" s="86" t="s">
        <v>1019</v>
      </c>
      <c r="C42" s="161" t="s">
        <v>1125</v>
      </c>
      <c r="D42" s="86" t="s">
        <v>1115</v>
      </c>
      <c r="E42" s="3" t="s">
        <v>230</v>
      </c>
      <c r="F42" s="5" t="s">
        <v>21</v>
      </c>
      <c r="G42" s="19">
        <v>0.649305555555556</v>
      </c>
      <c r="H42" s="84">
        <v>0.6527777777777778</v>
      </c>
      <c r="I42" s="57" t="s">
        <v>240</v>
      </c>
    </row>
    <row r="43" spans="1:9" ht="13.5">
      <c r="A43" s="46">
        <v>39</v>
      </c>
      <c r="B43" s="86" t="s">
        <v>998</v>
      </c>
      <c r="C43" s="162"/>
      <c r="D43" s="86" t="s">
        <v>1115</v>
      </c>
      <c r="E43" s="3" t="s">
        <v>230</v>
      </c>
      <c r="F43" s="5" t="s">
        <v>21</v>
      </c>
      <c r="G43" s="19">
        <v>0.649305555555556</v>
      </c>
      <c r="H43" s="84">
        <v>0.6527777777777778</v>
      </c>
      <c r="I43" s="57" t="s">
        <v>240</v>
      </c>
    </row>
    <row r="44" spans="1:9" ht="13.5">
      <c r="A44" s="46">
        <v>40</v>
      </c>
      <c r="B44" s="86" t="s">
        <v>927</v>
      </c>
      <c r="C44" s="86" t="s">
        <v>121</v>
      </c>
      <c r="D44" s="86" t="s">
        <v>1115</v>
      </c>
      <c r="E44" s="3" t="s">
        <v>230</v>
      </c>
      <c r="F44" s="87" t="s">
        <v>18</v>
      </c>
      <c r="G44" s="19">
        <v>0.649305555555556</v>
      </c>
      <c r="H44" s="84">
        <v>0.6527777777777778</v>
      </c>
      <c r="I44" s="57" t="s">
        <v>240</v>
      </c>
    </row>
    <row r="45" spans="1:9" ht="13.5">
      <c r="A45" s="46">
        <v>41</v>
      </c>
      <c r="B45" s="86" t="s">
        <v>1356</v>
      </c>
      <c r="C45" s="86" t="s">
        <v>1166</v>
      </c>
      <c r="D45" s="86" t="s">
        <v>1115</v>
      </c>
      <c r="E45" s="3" t="s">
        <v>230</v>
      </c>
      <c r="F45" s="87" t="s">
        <v>18</v>
      </c>
      <c r="G45" s="19">
        <v>0.649305555555556</v>
      </c>
      <c r="H45" s="84">
        <v>0.6527777777777778</v>
      </c>
      <c r="I45" s="57" t="s">
        <v>240</v>
      </c>
    </row>
    <row r="46" spans="1:9" ht="13.5">
      <c r="A46" s="46">
        <v>42</v>
      </c>
      <c r="B46" s="86" t="s">
        <v>928</v>
      </c>
      <c r="C46" s="3" t="s">
        <v>929</v>
      </c>
      <c r="D46" s="86" t="s">
        <v>1115</v>
      </c>
      <c r="E46" s="3" t="s">
        <v>230</v>
      </c>
      <c r="F46" s="5" t="s">
        <v>14</v>
      </c>
      <c r="G46" s="19">
        <v>0.649305555555556</v>
      </c>
      <c r="H46" s="84">
        <v>0.6527777777777778</v>
      </c>
      <c r="I46" s="57" t="s">
        <v>240</v>
      </c>
    </row>
    <row r="47" spans="1:9" ht="13.5">
      <c r="A47" s="46">
        <v>43</v>
      </c>
      <c r="B47" s="86" t="s">
        <v>124</v>
      </c>
      <c r="C47" s="5" t="s">
        <v>117</v>
      </c>
      <c r="D47" s="86" t="s">
        <v>1115</v>
      </c>
      <c r="E47" s="3" t="s">
        <v>230</v>
      </c>
      <c r="F47" s="5" t="s">
        <v>14</v>
      </c>
      <c r="G47" s="19">
        <v>0.649305555555556</v>
      </c>
      <c r="H47" s="84">
        <v>0.6527777777777778</v>
      </c>
      <c r="I47" s="57" t="s">
        <v>240</v>
      </c>
    </row>
    <row r="48" spans="1:9" ht="13.5">
      <c r="A48" s="46">
        <v>44</v>
      </c>
      <c r="B48" s="86" t="s">
        <v>942</v>
      </c>
      <c r="C48" s="3" t="s">
        <v>943</v>
      </c>
      <c r="D48" s="86" t="s">
        <v>1115</v>
      </c>
      <c r="E48" s="3" t="s">
        <v>230</v>
      </c>
      <c r="F48" s="5" t="s">
        <v>17</v>
      </c>
      <c r="G48" s="19">
        <v>0.649305555555556</v>
      </c>
      <c r="H48" s="84">
        <v>0.6527777777777778</v>
      </c>
      <c r="I48" s="57" t="s">
        <v>240</v>
      </c>
    </row>
    <row r="49" spans="1:9" ht="13.5">
      <c r="A49" s="46">
        <v>45</v>
      </c>
      <c r="B49" s="86" t="s">
        <v>224</v>
      </c>
      <c r="C49" s="3" t="s">
        <v>225</v>
      </c>
      <c r="D49" s="86" t="s">
        <v>1115</v>
      </c>
      <c r="E49" s="3" t="s">
        <v>230</v>
      </c>
      <c r="F49" s="5" t="s">
        <v>17</v>
      </c>
      <c r="G49" s="19">
        <v>0.649305555555556</v>
      </c>
      <c r="H49" s="84">
        <v>0.6527777777777778</v>
      </c>
      <c r="I49" s="57" t="s">
        <v>240</v>
      </c>
    </row>
    <row r="50" spans="1:9" ht="13.5">
      <c r="A50" s="46">
        <v>46</v>
      </c>
      <c r="B50" s="86" t="s">
        <v>1131</v>
      </c>
      <c r="C50" s="3" t="s">
        <v>118</v>
      </c>
      <c r="D50" s="86" t="s">
        <v>1115</v>
      </c>
      <c r="E50" s="3" t="s">
        <v>230</v>
      </c>
      <c r="F50" s="5" t="s">
        <v>1118</v>
      </c>
      <c r="G50" s="19">
        <v>0.649305555555556</v>
      </c>
      <c r="H50" s="84">
        <v>0.6527777777777778</v>
      </c>
      <c r="I50" s="57" t="s">
        <v>240</v>
      </c>
    </row>
    <row r="51" spans="1:9" ht="13.5">
      <c r="A51" s="46">
        <v>47</v>
      </c>
      <c r="B51" s="86" t="s">
        <v>138</v>
      </c>
      <c r="C51" s="5" t="s">
        <v>134</v>
      </c>
      <c r="D51" s="86" t="s">
        <v>1115</v>
      </c>
      <c r="E51" s="3" t="s">
        <v>230</v>
      </c>
      <c r="F51" s="5" t="s">
        <v>1118</v>
      </c>
      <c r="G51" s="19">
        <v>0.649305555555556</v>
      </c>
      <c r="H51" s="84">
        <v>0.6527777777777778</v>
      </c>
      <c r="I51" s="57" t="s">
        <v>240</v>
      </c>
    </row>
    <row r="52" spans="1:9" ht="13.5">
      <c r="A52" s="46">
        <v>48</v>
      </c>
      <c r="B52" s="133" t="s">
        <v>933</v>
      </c>
      <c r="C52" s="10" t="s">
        <v>57</v>
      </c>
      <c r="D52" s="86" t="s">
        <v>1115</v>
      </c>
      <c r="E52" s="3" t="s">
        <v>230</v>
      </c>
      <c r="F52" s="5" t="s">
        <v>16</v>
      </c>
      <c r="G52" s="19">
        <v>0.649305555555556</v>
      </c>
      <c r="H52" s="84">
        <v>0.6527777777777778</v>
      </c>
      <c r="I52" s="57" t="s">
        <v>240</v>
      </c>
    </row>
    <row r="53" spans="1:9" ht="13.5">
      <c r="A53" s="46">
        <v>49</v>
      </c>
      <c r="B53" s="133" t="s">
        <v>223</v>
      </c>
      <c r="C53" s="10" t="s">
        <v>122</v>
      </c>
      <c r="D53" s="86" t="s">
        <v>1115</v>
      </c>
      <c r="E53" s="3" t="s">
        <v>230</v>
      </c>
      <c r="F53" s="5" t="s">
        <v>16</v>
      </c>
      <c r="G53" s="19">
        <v>0.649305555555556</v>
      </c>
      <c r="H53" s="84">
        <v>0.6527777777777778</v>
      </c>
      <c r="I53" s="57" t="s">
        <v>240</v>
      </c>
    </row>
    <row r="54" spans="1:9" ht="13.5">
      <c r="A54" s="46">
        <v>50</v>
      </c>
      <c r="B54" s="86" t="s">
        <v>1129</v>
      </c>
      <c r="C54" s="135" t="s">
        <v>965</v>
      </c>
      <c r="D54" s="86" t="s">
        <v>1115</v>
      </c>
      <c r="E54" s="3" t="s">
        <v>230</v>
      </c>
      <c r="F54" s="87" t="s">
        <v>19</v>
      </c>
      <c r="G54" s="19">
        <v>0.649305555555556</v>
      </c>
      <c r="H54" s="84">
        <v>0.6527777777777778</v>
      </c>
      <c r="I54" s="57" t="s">
        <v>240</v>
      </c>
    </row>
    <row r="55" spans="1:9" ht="13.5">
      <c r="A55" s="46">
        <v>51</v>
      </c>
      <c r="B55" s="86" t="s">
        <v>964</v>
      </c>
      <c r="C55" s="130" t="s">
        <v>965</v>
      </c>
      <c r="D55" s="86" t="s">
        <v>1115</v>
      </c>
      <c r="E55" s="3" t="s">
        <v>230</v>
      </c>
      <c r="F55" s="87" t="s">
        <v>19</v>
      </c>
      <c r="G55" s="19">
        <v>0.649305555555556</v>
      </c>
      <c r="H55" s="84">
        <v>0.6527777777777778</v>
      </c>
      <c r="I55" s="57" t="s">
        <v>240</v>
      </c>
    </row>
    <row r="56" spans="1:9" ht="13.5">
      <c r="A56" s="46">
        <v>52</v>
      </c>
      <c r="B56" s="86" t="s">
        <v>922</v>
      </c>
      <c r="C56" s="86" t="s">
        <v>34</v>
      </c>
      <c r="D56" s="86" t="s">
        <v>1115</v>
      </c>
      <c r="E56" s="3" t="s">
        <v>230</v>
      </c>
      <c r="F56" s="87" t="s">
        <v>1128</v>
      </c>
      <c r="G56" s="19">
        <v>0.649305555555556</v>
      </c>
      <c r="H56" s="84">
        <v>0.6527777777777778</v>
      </c>
      <c r="I56" s="57" t="s">
        <v>240</v>
      </c>
    </row>
    <row r="57" spans="1:9" ht="13.5">
      <c r="A57" s="46">
        <v>53</v>
      </c>
      <c r="B57" s="86" t="s">
        <v>129</v>
      </c>
      <c r="C57" s="86" t="s">
        <v>130</v>
      </c>
      <c r="D57" s="86" t="s">
        <v>1115</v>
      </c>
      <c r="E57" s="3" t="s">
        <v>230</v>
      </c>
      <c r="F57" s="87" t="s">
        <v>1128</v>
      </c>
      <c r="G57" s="19">
        <v>0.649305555555556</v>
      </c>
      <c r="H57" s="84">
        <v>0.6527777777777778</v>
      </c>
      <c r="I57" s="57" t="s">
        <v>240</v>
      </c>
    </row>
    <row r="58" spans="1:9" ht="13.5">
      <c r="A58" s="46">
        <v>54</v>
      </c>
      <c r="B58" s="133" t="s">
        <v>1132</v>
      </c>
      <c r="C58" s="90" t="s">
        <v>1146</v>
      </c>
      <c r="D58" s="86" t="s">
        <v>1115</v>
      </c>
      <c r="E58" s="3" t="s">
        <v>230</v>
      </c>
      <c r="F58" s="5" t="s">
        <v>15</v>
      </c>
      <c r="G58" s="19">
        <v>0.649305555555556</v>
      </c>
      <c r="H58" s="84">
        <v>0.6527777777777778</v>
      </c>
      <c r="I58" s="57" t="s">
        <v>240</v>
      </c>
    </row>
    <row r="59" spans="1:9" ht="13.5">
      <c r="A59" s="46">
        <v>55</v>
      </c>
      <c r="B59" s="133" t="s">
        <v>125</v>
      </c>
      <c r="C59" s="10" t="s">
        <v>122</v>
      </c>
      <c r="D59" s="86" t="s">
        <v>1115</v>
      </c>
      <c r="E59" s="3" t="s">
        <v>230</v>
      </c>
      <c r="F59" s="5" t="s">
        <v>15</v>
      </c>
      <c r="G59" s="19">
        <v>0.649305555555556</v>
      </c>
      <c r="H59" s="84">
        <v>0.6527777777777778</v>
      </c>
      <c r="I59" s="57" t="s">
        <v>240</v>
      </c>
    </row>
    <row r="60" spans="1:9" ht="13.5">
      <c r="A60" s="46">
        <v>56</v>
      </c>
      <c r="B60" s="5" t="s">
        <v>1136</v>
      </c>
      <c r="C60" s="5" t="s">
        <v>1153</v>
      </c>
      <c r="D60" s="86" t="s">
        <v>1115</v>
      </c>
      <c r="E60" s="3" t="s">
        <v>230</v>
      </c>
      <c r="F60" s="132" t="s">
        <v>22</v>
      </c>
      <c r="G60" s="19">
        <v>0.649305555555556</v>
      </c>
      <c r="H60" s="84">
        <v>0.6527777777777778</v>
      </c>
      <c r="I60" s="57" t="s">
        <v>240</v>
      </c>
    </row>
    <row r="61" spans="1:9" ht="13.5">
      <c r="A61" s="46">
        <v>57</v>
      </c>
      <c r="B61" s="5" t="s">
        <v>139</v>
      </c>
      <c r="C61" s="5" t="s">
        <v>211</v>
      </c>
      <c r="D61" s="86" t="s">
        <v>1115</v>
      </c>
      <c r="E61" s="3" t="s">
        <v>230</v>
      </c>
      <c r="F61" s="132" t="s">
        <v>22</v>
      </c>
      <c r="G61" s="19">
        <v>0.649305555555556</v>
      </c>
      <c r="H61" s="84">
        <v>0.6527777777777778</v>
      </c>
      <c r="I61" s="57" t="s">
        <v>240</v>
      </c>
    </row>
    <row r="62" spans="1:9" ht="13.5">
      <c r="A62" s="46">
        <v>58</v>
      </c>
      <c r="B62" s="9"/>
      <c r="C62" s="9"/>
      <c r="D62" s="11"/>
      <c r="E62" s="11"/>
      <c r="F62" s="9"/>
      <c r="G62" s="19">
        <v>0.649305555555556</v>
      </c>
      <c r="H62" s="19">
        <v>0.6527777777777778</v>
      </c>
      <c r="I62" s="57" t="s">
        <v>240</v>
      </c>
    </row>
    <row r="63" spans="1:9" ht="13.5">
      <c r="A63" s="46">
        <v>59</v>
      </c>
      <c r="B63" s="20"/>
      <c r="C63" s="20"/>
      <c r="D63" s="21"/>
      <c r="E63" s="21"/>
      <c r="F63" s="21"/>
      <c r="G63" s="19">
        <v>0.649305555555556</v>
      </c>
      <c r="H63" s="84">
        <v>0.652777777777778</v>
      </c>
      <c r="I63" s="57" t="s">
        <v>240</v>
      </c>
    </row>
    <row r="64" spans="1:9" ht="13.5">
      <c r="A64" s="46">
        <v>60</v>
      </c>
      <c r="B64" s="20"/>
      <c r="C64" s="20"/>
      <c r="D64" s="21"/>
      <c r="E64" s="21"/>
      <c r="F64" s="21"/>
      <c r="G64" s="19">
        <v>0.649305555555556</v>
      </c>
      <c r="H64" s="19">
        <v>0.652777777777778</v>
      </c>
      <c r="I64" s="57" t="s">
        <v>240</v>
      </c>
    </row>
    <row r="65" spans="1:9" ht="13.5">
      <c r="A65" s="46">
        <v>61</v>
      </c>
      <c r="B65" s="20"/>
      <c r="C65" s="20"/>
      <c r="D65" s="21"/>
      <c r="E65" s="21"/>
      <c r="F65" s="21"/>
      <c r="G65" s="19">
        <v>0.649305555555556</v>
      </c>
      <c r="H65" s="84">
        <v>0.652777777777778</v>
      </c>
      <c r="I65" s="57" t="s">
        <v>240</v>
      </c>
    </row>
    <row r="66" spans="1:9" ht="13.5">
      <c r="A66" s="46">
        <v>62</v>
      </c>
      <c r="B66" s="20"/>
      <c r="C66" s="20"/>
      <c r="D66" s="21"/>
      <c r="E66" s="21"/>
      <c r="F66" s="21"/>
      <c r="G66" s="19">
        <v>0.649305555555556</v>
      </c>
      <c r="H66" s="19">
        <v>0.652777777777778</v>
      </c>
      <c r="I66" s="57" t="s">
        <v>240</v>
      </c>
    </row>
    <row r="67" spans="1:9" ht="13.5">
      <c r="A67" s="46">
        <v>63</v>
      </c>
      <c r="B67" s="20"/>
      <c r="C67" s="20"/>
      <c r="D67" s="21"/>
      <c r="E67" s="21"/>
      <c r="F67" s="21"/>
      <c r="G67" s="19">
        <v>0.649305555555556</v>
      </c>
      <c r="H67" s="84">
        <v>0.652777777777778</v>
      </c>
      <c r="I67" s="57" t="s">
        <v>240</v>
      </c>
    </row>
    <row r="68" spans="1:9" ht="13.5">
      <c r="A68" s="46">
        <v>64</v>
      </c>
      <c r="B68" s="20"/>
      <c r="C68" s="20"/>
      <c r="D68" s="21"/>
      <c r="E68" s="21"/>
      <c r="F68" s="21"/>
      <c r="G68" s="19">
        <v>0.649305555555556</v>
      </c>
      <c r="H68" s="19">
        <v>0.652777777777778</v>
      </c>
      <c r="I68" s="57" t="s">
        <v>240</v>
      </c>
    </row>
    <row r="69" spans="1:9" ht="13.5">
      <c r="A69" s="46">
        <v>65</v>
      </c>
      <c r="B69" s="20"/>
      <c r="C69" s="20"/>
      <c r="D69" s="21"/>
      <c r="E69" s="21"/>
      <c r="F69" s="21"/>
      <c r="G69" s="19">
        <v>0.649305555555556</v>
      </c>
      <c r="H69" s="84">
        <v>0.652777777777778</v>
      </c>
      <c r="I69" s="57" t="s">
        <v>240</v>
      </c>
    </row>
    <row r="70" spans="1:9" ht="13.5">
      <c r="A70" s="46">
        <v>66</v>
      </c>
      <c r="B70" s="20"/>
      <c r="C70" s="20"/>
      <c r="D70" s="21"/>
      <c r="E70" s="21"/>
      <c r="F70" s="21"/>
      <c r="G70" s="19">
        <v>0.649305555555556</v>
      </c>
      <c r="H70" s="19">
        <v>0.652777777777778</v>
      </c>
      <c r="I70" s="57" t="s">
        <v>240</v>
      </c>
    </row>
    <row r="71" spans="1:9" ht="13.5">
      <c r="A71" s="46">
        <v>67</v>
      </c>
      <c r="B71" s="20"/>
      <c r="C71" s="20"/>
      <c r="D71" s="21"/>
      <c r="E71" s="21"/>
      <c r="F71" s="21"/>
      <c r="G71" s="19">
        <v>0.649305555555556</v>
      </c>
      <c r="H71" s="84">
        <v>0.652777777777778</v>
      </c>
      <c r="I71" s="57" t="s">
        <v>240</v>
      </c>
    </row>
    <row r="72" spans="1:9" ht="13.5">
      <c r="A72" s="46">
        <v>68</v>
      </c>
      <c r="B72" s="20"/>
      <c r="C72" s="20"/>
      <c r="D72" s="21"/>
      <c r="E72" s="21"/>
      <c r="F72" s="21"/>
      <c r="G72" s="19">
        <v>0.649305555555556</v>
      </c>
      <c r="H72" s="19">
        <v>0.652777777777778</v>
      </c>
      <c r="I72" s="57" t="s">
        <v>240</v>
      </c>
    </row>
    <row r="73" spans="1:9" ht="13.5">
      <c r="A73" s="46">
        <v>69</v>
      </c>
      <c r="B73" s="20"/>
      <c r="C73" s="20"/>
      <c r="D73" s="21"/>
      <c r="E73" s="21"/>
      <c r="F73" s="21"/>
      <c r="G73" s="19">
        <v>0.649305555555556</v>
      </c>
      <c r="H73" s="84">
        <v>0.652777777777778</v>
      </c>
      <c r="I73" s="57" t="s">
        <v>240</v>
      </c>
    </row>
    <row r="74" spans="1:9" ht="14.25" thickBot="1">
      <c r="A74" s="49">
        <v>70</v>
      </c>
      <c r="B74" s="50"/>
      <c r="C74" s="50"/>
      <c r="D74" s="53"/>
      <c r="E74" s="53"/>
      <c r="F74" s="53"/>
      <c r="G74" s="35">
        <v>0.649305555555556</v>
      </c>
      <c r="H74" s="35">
        <v>0.652777777777778</v>
      </c>
      <c r="I74" s="136" t="s">
        <v>240</v>
      </c>
    </row>
  </sheetData>
  <sheetProtection/>
  <mergeCells count="5">
    <mergeCell ref="A1:I1"/>
    <mergeCell ref="A2:I2"/>
    <mergeCell ref="A3:I3"/>
    <mergeCell ref="C34:C35"/>
    <mergeCell ref="C42:C43"/>
  </mergeCells>
  <dataValidations count="3">
    <dataValidation type="list" allowBlank="1" showInputMessage="1" showErrorMessage="1" sqref="F31:F32 F42:F47 F34:F39 F50:F59 F7:F16 F19:F28">
      <formula1>$J$14:$J$32</formula1>
    </dataValidation>
    <dataValidation type="list" allowBlank="1" showInputMessage="1" showErrorMessage="1" sqref="E5:E6">
      <formula1>#REF!</formula1>
    </dataValidation>
    <dataValidation type="list" allowBlank="1" showInputMessage="1" showErrorMessage="1" sqref="D5:D6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9">
      <selection activeCell="C23" sqref="C23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5.7109375" style="2" bestFit="1" customWidth="1"/>
    <col min="4" max="4" width="14.00390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2.7109375" style="0" bestFit="1" customWidth="1"/>
  </cols>
  <sheetData>
    <row r="1" spans="1:9" ht="19.5" customHeight="1">
      <c r="A1" s="149" t="s">
        <v>242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1331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241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5"/>
      <c r="C5" s="3"/>
      <c r="D5" s="5"/>
      <c r="E5" s="18"/>
      <c r="F5" s="7"/>
      <c r="G5" s="59">
        <v>0.3333333333333333</v>
      </c>
      <c r="H5" s="59">
        <v>0.34375</v>
      </c>
      <c r="I5" s="60" t="s">
        <v>243</v>
      </c>
    </row>
    <row r="6" spans="1:9" ht="13.5">
      <c r="A6" s="46">
        <v>2</v>
      </c>
      <c r="B6" s="9"/>
      <c r="C6" s="9"/>
      <c r="D6" s="11"/>
      <c r="E6" s="9"/>
      <c r="F6" s="7"/>
      <c r="G6" s="59">
        <v>0.3333333333333333</v>
      </c>
      <c r="H6" s="59">
        <v>0.34375</v>
      </c>
      <c r="I6" s="60" t="s">
        <v>243</v>
      </c>
    </row>
    <row r="7" spans="1:9" ht="13.5">
      <c r="A7" s="46">
        <v>3</v>
      </c>
      <c r="B7" s="9"/>
      <c r="C7" s="9"/>
      <c r="D7" s="11"/>
      <c r="E7" s="9"/>
      <c r="F7" s="7"/>
      <c r="G7" s="59">
        <v>0.3333333333333333</v>
      </c>
      <c r="H7" s="59">
        <v>0.34375</v>
      </c>
      <c r="I7" s="60" t="s">
        <v>243</v>
      </c>
    </row>
    <row r="8" spans="1:9" ht="13.5">
      <c r="A8" s="46">
        <v>4</v>
      </c>
      <c r="B8" s="9"/>
      <c r="C8" s="9"/>
      <c r="D8" s="11"/>
      <c r="E8" s="9"/>
      <c r="F8" s="7"/>
      <c r="G8" s="59">
        <v>0.3333333333333333</v>
      </c>
      <c r="H8" s="59">
        <v>0.34375</v>
      </c>
      <c r="I8" s="60" t="s">
        <v>243</v>
      </c>
    </row>
    <row r="9" spans="1:9" ht="13.5">
      <c r="A9" s="46">
        <v>5</v>
      </c>
      <c r="B9" s="9"/>
      <c r="C9" s="9"/>
      <c r="D9" s="11"/>
      <c r="E9" s="9"/>
      <c r="F9" s="7"/>
      <c r="G9" s="59">
        <v>0.3333333333333333</v>
      </c>
      <c r="H9" s="59">
        <v>0.34375</v>
      </c>
      <c r="I9" s="60" t="s">
        <v>243</v>
      </c>
    </row>
    <row r="10" spans="1:9" ht="13.5">
      <c r="A10" s="46">
        <v>6</v>
      </c>
      <c r="B10" s="9"/>
      <c r="C10" s="9"/>
      <c r="D10" s="11"/>
      <c r="E10" s="9"/>
      <c r="F10" s="7"/>
      <c r="G10" s="59">
        <v>0.3333333333333333</v>
      </c>
      <c r="H10" s="59">
        <v>0.34375</v>
      </c>
      <c r="I10" s="60" t="s">
        <v>243</v>
      </c>
    </row>
    <row r="11" spans="1:9" ht="13.5">
      <c r="A11" s="46">
        <v>7</v>
      </c>
      <c r="B11" s="5" t="s">
        <v>1190</v>
      </c>
      <c r="C11" s="3" t="s">
        <v>1161</v>
      </c>
      <c r="D11" s="7" t="s">
        <v>6</v>
      </c>
      <c r="E11" s="88" t="s">
        <v>136</v>
      </c>
      <c r="F11" s="7" t="s">
        <v>17</v>
      </c>
      <c r="G11" s="59">
        <v>0.3333333333333333</v>
      </c>
      <c r="H11" s="59">
        <v>0.34375</v>
      </c>
      <c r="I11" s="60" t="s">
        <v>243</v>
      </c>
    </row>
    <row r="12" spans="1:9" ht="13.5">
      <c r="A12" s="46">
        <v>8</v>
      </c>
      <c r="B12" s="124" t="s">
        <v>1186</v>
      </c>
      <c r="C12" s="10" t="s">
        <v>975</v>
      </c>
      <c r="D12" s="18" t="s">
        <v>6</v>
      </c>
      <c r="E12" s="15" t="s">
        <v>136</v>
      </c>
      <c r="F12" s="18" t="s">
        <v>15</v>
      </c>
      <c r="G12" s="59">
        <v>0.3333333333333333</v>
      </c>
      <c r="H12" s="59">
        <v>0.34375</v>
      </c>
      <c r="I12" s="60" t="s">
        <v>243</v>
      </c>
    </row>
    <row r="13" spans="1:9" ht="13.5">
      <c r="A13" s="46">
        <v>9</v>
      </c>
      <c r="B13" s="5" t="s">
        <v>1189</v>
      </c>
      <c r="C13" s="3" t="s">
        <v>220</v>
      </c>
      <c r="D13" s="7" t="s">
        <v>6</v>
      </c>
      <c r="E13" s="88" t="s">
        <v>136</v>
      </c>
      <c r="F13" s="7" t="s">
        <v>17</v>
      </c>
      <c r="G13" s="59">
        <v>0.3333333333333333</v>
      </c>
      <c r="H13" s="59">
        <v>0.34375</v>
      </c>
      <c r="I13" s="60" t="s">
        <v>243</v>
      </c>
    </row>
    <row r="14" spans="1:9" ht="13.5">
      <c r="A14" s="46">
        <v>10</v>
      </c>
      <c r="B14" s="5" t="s">
        <v>219</v>
      </c>
      <c r="C14" s="5" t="s">
        <v>119</v>
      </c>
      <c r="D14" s="7" t="s">
        <v>6</v>
      </c>
      <c r="E14" s="88" t="s">
        <v>136</v>
      </c>
      <c r="F14" s="7"/>
      <c r="G14" s="59">
        <v>0.3333333333333333</v>
      </c>
      <c r="H14" s="59">
        <v>0.34375</v>
      </c>
      <c r="I14" s="60" t="s">
        <v>243</v>
      </c>
    </row>
    <row r="15" spans="1:9" ht="13.5">
      <c r="A15" s="46">
        <v>11</v>
      </c>
      <c r="B15" s="124" t="s">
        <v>1188</v>
      </c>
      <c r="C15" s="10" t="s">
        <v>1108</v>
      </c>
      <c r="D15" s="18" t="s">
        <v>6</v>
      </c>
      <c r="E15" s="15" t="s">
        <v>136</v>
      </c>
      <c r="F15" s="18" t="s">
        <v>15</v>
      </c>
      <c r="G15" s="59">
        <v>0.3333333333333333</v>
      </c>
      <c r="H15" s="59">
        <v>0.34375</v>
      </c>
      <c r="I15" s="60" t="s">
        <v>243</v>
      </c>
    </row>
    <row r="16" spans="1:9" ht="13.5">
      <c r="A16" s="46">
        <v>12</v>
      </c>
      <c r="B16" s="5" t="s">
        <v>1185</v>
      </c>
      <c r="C16" s="5" t="s">
        <v>1159</v>
      </c>
      <c r="D16" s="7" t="s">
        <v>6</v>
      </c>
      <c r="E16" s="88" t="s">
        <v>136</v>
      </c>
      <c r="F16" s="7"/>
      <c r="G16" s="59">
        <v>0.3333333333333333</v>
      </c>
      <c r="H16" s="59">
        <v>0.34375</v>
      </c>
      <c r="I16" s="60" t="s">
        <v>243</v>
      </c>
    </row>
    <row r="17" spans="1:9" ht="13.5">
      <c r="A17" s="46">
        <v>13</v>
      </c>
      <c r="B17" s="5" t="s">
        <v>1193</v>
      </c>
      <c r="C17" s="5" t="s">
        <v>524</v>
      </c>
      <c r="D17" s="7" t="s">
        <v>6</v>
      </c>
      <c r="E17" s="88" t="s">
        <v>136</v>
      </c>
      <c r="F17" s="7"/>
      <c r="G17" s="59">
        <v>0.3333333333333333</v>
      </c>
      <c r="H17" s="59">
        <v>0.34375</v>
      </c>
      <c r="I17" s="60" t="s">
        <v>243</v>
      </c>
    </row>
    <row r="18" spans="1:9" ht="13.5">
      <c r="A18" s="46">
        <v>14</v>
      </c>
      <c r="B18" s="124" t="s">
        <v>1187</v>
      </c>
      <c r="C18" s="10" t="s">
        <v>122</v>
      </c>
      <c r="D18" s="18" t="s">
        <v>6</v>
      </c>
      <c r="E18" s="15" t="s">
        <v>136</v>
      </c>
      <c r="F18" s="18" t="s">
        <v>15</v>
      </c>
      <c r="G18" s="59">
        <v>0.3333333333333333</v>
      </c>
      <c r="H18" s="59">
        <v>0.34375</v>
      </c>
      <c r="I18" s="60" t="s">
        <v>243</v>
      </c>
    </row>
    <row r="19" spans="1:9" ht="13.5">
      <c r="A19" s="46">
        <v>15</v>
      </c>
      <c r="B19" s="5" t="s">
        <v>1191</v>
      </c>
      <c r="C19" s="3" t="s">
        <v>1192</v>
      </c>
      <c r="D19" s="7" t="s">
        <v>6</v>
      </c>
      <c r="E19" s="88" t="s">
        <v>136</v>
      </c>
      <c r="F19" s="7" t="s">
        <v>17</v>
      </c>
      <c r="G19" s="59">
        <v>0.3333333333333333</v>
      </c>
      <c r="H19" s="59">
        <v>0.34375</v>
      </c>
      <c r="I19" s="60" t="s">
        <v>243</v>
      </c>
    </row>
    <row r="20" spans="1:9" ht="13.5">
      <c r="A20" s="46">
        <v>16</v>
      </c>
      <c r="B20" s="9"/>
      <c r="C20" s="3"/>
      <c r="D20" s="9"/>
      <c r="E20" s="18"/>
      <c r="F20" s="18"/>
      <c r="G20" s="59">
        <v>0.3333333333333333</v>
      </c>
      <c r="H20" s="59">
        <v>0.34375</v>
      </c>
      <c r="I20" s="60" t="s">
        <v>243</v>
      </c>
    </row>
    <row r="21" spans="1:9" ht="13.5">
      <c r="A21" s="46">
        <v>17</v>
      </c>
      <c r="B21" s="9"/>
      <c r="C21" s="5"/>
      <c r="D21" s="9"/>
      <c r="E21" s="18"/>
      <c r="F21" s="7"/>
      <c r="G21" s="59">
        <v>0.3333333333333333</v>
      </c>
      <c r="H21" s="59">
        <v>0.34375</v>
      </c>
      <c r="I21" s="60" t="s">
        <v>243</v>
      </c>
    </row>
    <row r="22" spans="1:9" ht="13.5">
      <c r="A22" s="46">
        <v>18</v>
      </c>
      <c r="B22" s="5" t="s">
        <v>964</v>
      </c>
      <c r="C22" s="5" t="s">
        <v>965</v>
      </c>
      <c r="D22" s="7" t="s">
        <v>5</v>
      </c>
      <c r="E22" s="88" t="s">
        <v>136</v>
      </c>
      <c r="F22" s="7" t="s">
        <v>18</v>
      </c>
      <c r="G22" s="59">
        <v>0.3333333333333333</v>
      </c>
      <c r="H22" s="59">
        <v>0.34375</v>
      </c>
      <c r="I22" s="60" t="s">
        <v>243</v>
      </c>
    </row>
    <row r="23" spans="1:9" ht="13.5">
      <c r="A23" s="46">
        <v>19</v>
      </c>
      <c r="B23" s="5" t="s">
        <v>139</v>
      </c>
      <c r="C23" s="5" t="s">
        <v>211</v>
      </c>
      <c r="D23" s="7" t="s">
        <v>5</v>
      </c>
      <c r="E23" s="88" t="s">
        <v>136</v>
      </c>
      <c r="F23" s="7" t="s">
        <v>22</v>
      </c>
      <c r="G23" s="59">
        <v>0.3333333333333333</v>
      </c>
      <c r="H23" s="59">
        <v>0.34375</v>
      </c>
      <c r="I23" s="60" t="s">
        <v>243</v>
      </c>
    </row>
    <row r="24" spans="1:9" ht="13.5">
      <c r="A24" s="46">
        <v>20</v>
      </c>
      <c r="B24" s="5" t="s">
        <v>1169</v>
      </c>
      <c r="C24" s="3" t="s">
        <v>929</v>
      </c>
      <c r="D24" s="7" t="s">
        <v>5</v>
      </c>
      <c r="E24" s="88" t="s">
        <v>136</v>
      </c>
      <c r="F24" s="7"/>
      <c r="G24" s="59">
        <v>0.3333333333333333</v>
      </c>
      <c r="H24" s="59">
        <v>0.34375</v>
      </c>
      <c r="I24" s="60" t="s">
        <v>243</v>
      </c>
    </row>
    <row r="25" spans="1:9" ht="13.5">
      <c r="A25" s="46">
        <v>21</v>
      </c>
      <c r="B25" s="5" t="s">
        <v>129</v>
      </c>
      <c r="C25" s="5" t="s">
        <v>130</v>
      </c>
      <c r="D25" s="7" t="s">
        <v>5</v>
      </c>
      <c r="E25" s="88" t="s">
        <v>136</v>
      </c>
      <c r="F25" s="7" t="s">
        <v>12</v>
      </c>
      <c r="G25" s="59">
        <v>0.3333333333333333</v>
      </c>
      <c r="H25" s="59">
        <v>0.34375</v>
      </c>
      <c r="I25" s="60" t="s">
        <v>243</v>
      </c>
    </row>
    <row r="26" spans="1:9" ht="13.5">
      <c r="A26" s="46">
        <v>22</v>
      </c>
      <c r="B26" s="5" t="s">
        <v>1165</v>
      </c>
      <c r="C26" s="5" t="s">
        <v>1166</v>
      </c>
      <c r="D26" s="7" t="s">
        <v>5</v>
      </c>
      <c r="E26" s="88" t="s">
        <v>136</v>
      </c>
      <c r="F26" s="7" t="s">
        <v>18</v>
      </c>
      <c r="G26" s="59">
        <v>0.3333333333333333</v>
      </c>
      <c r="H26" s="59">
        <v>0.34375</v>
      </c>
      <c r="I26" s="60" t="s">
        <v>243</v>
      </c>
    </row>
    <row r="27" spans="1:9" ht="13.5">
      <c r="A27" s="46">
        <v>23</v>
      </c>
      <c r="B27" s="5" t="s">
        <v>123</v>
      </c>
      <c r="C27" s="3" t="s">
        <v>118</v>
      </c>
      <c r="D27" s="7" t="s">
        <v>5</v>
      </c>
      <c r="E27" s="88" t="s">
        <v>136</v>
      </c>
      <c r="F27" s="7"/>
      <c r="G27" s="59">
        <v>0.3333333333333333</v>
      </c>
      <c r="H27" s="59">
        <v>0.34375</v>
      </c>
      <c r="I27" s="60" t="s">
        <v>243</v>
      </c>
    </row>
    <row r="28" spans="1:9" ht="13.5">
      <c r="A28" s="46">
        <v>24</v>
      </c>
      <c r="B28" s="5" t="s">
        <v>226</v>
      </c>
      <c r="C28" s="5" t="s">
        <v>133</v>
      </c>
      <c r="D28" s="7" t="s">
        <v>5</v>
      </c>
      <c r="E28" s="88" t="s">
        <v>136</v>
      </c>
      <c r="F28" s="7" t="s">
        <v>23</v>
      </c>
      <c r="G28" s="59">
        <v>0.3333333333333333</v>
      </c>
      <c r="H28" s="59">
        <v>0.34375</v>
      </c>
      <c r="I28" s="60" t="s">
        <v>243</v>
      </c>
    </row>
    <row r="29" spans="1:9" ht="13.5">
      <c r="A29" s="46">
        <v>25</v>
      </c>
      <c r="B29" s="5" t="s">
        <v>950</v>
      </c>
      <c r="C29" s="5" t="s">
        <v>154</v>
      </c>
      <c r="D29" s="7" t="s">
        <v>5</v>
      </c>
      <c r="E29" s="88" t="s">
        <v>136</v>
      </c>
      <c r="F29" s="7"/>
      <c r="G29" s="59">
        <v>0.3333333333333333</v>
      </c>
      <c r="H29" s="59">
        <v>0.34375</v>
      </c>
      <c r="I29" s="60" t="s">
        <v>243</v>
      </c>
    </row>
    <row r="30" spans="1:9" ht="13.5">
      <c r="A30" s="46">
        <v>26</v>
      </c>
      <c r="B30" s="5" t="s">
        <v>1175</v>
      </c>
      <c r="C30" s="5" t="s">
        <v>1176</v>
      </c>
      <c r="D30" s="7" t="s">
        <v>5</v>
      </c>
      <c r="E30" s="88" t="s">
        <v>136</v>
      </c>
      <c r="F30" s="7" t="s">
        <v>22</v>
      </c>
      <c r="G30" s="59">
        <v>0.3333333333333333</v>
      </c>
      <c r="H30" s="59">
        <v>0.34375</v>
      </c>
      <c r="I30" s="60" t="s">
        <v>243</v>
      </c>
    </row>
    <row r="31" spans="1:9" ht="13.5">
      <c r="A31" s="46">
        <v>27</v>
      </c>
      <c r="B31" s="5" t="s">
        <v>221</v>
      </c>
      <c r="C31" s="5" t="s">
        <v>121</v>
      </c>
      <c r="D31" s="7" t="s">
        <v>5</v>
      </c>
      <c r="E31" s="88" t="s">
        <v>136</v>
      </c>
      <c r="F31" s="7" t="s">
        <v>18</v>
      </c>
      <c r="G31" s="59">
        <v>0.3333333333333333</v>
      </c>
      <c r="H31" s="59">
        <v>0.34375</v>
      </c>
      <c r="I31" s="60" t="s">
        <v>243</v>
      </c>
    </row>
    <row r="32" spans="1:9" ht="13.5">
      <c r="A32" s="46">
        <v>28</v>
      </c>
      <c r="B32" s="3" t="s">
        <v>1181</v>
      </c>
      <c r="C32" s="5" t="s">
        <v>1182</v>
      </c>
      <c r="D32" s="7" t="s">
        <v>5</v>
      </c>
      <c r="E32" s="7" t="s">
        <v>136</v>
      </c>
      <c r="F32" s="7" t="s">
        <v>24</v>
      </c>
      <c r="G32" s="59">
        <v>0.3333333333333333</v>
      </c>
      <c r="H32" s="59">
        <v>0.34375</v>
      </c>
      <c r="I32" s="60" t="s">
        <v>243</v>
      </c>
    </row>
    <row r="33" spans="1:9" ht="13.5">
      <c r="A33" s="46">
        <v>29</v>
      </c>
      <c r="B33" s="5" t="s">
        <v>1168</v>
      </c>
      <c r="C33" s="3" t="s">
        <v>134</v>
      </c>
      <c r="D33" s="7" t="s">
        <v>5</v>
      </c>
      <c r="E33" s="88" t="s">
        <v>136</v>
      </c>
      <c r="F33" s="7"/>
      <c r="G33" s="59">
        <v>0.3333333333333333</v>
      </c>
      <c r="H33" s="59">
        <v>0.34375</v>
      </c>
      <c r="I33" s="60" t="s">
        <v>243</v>
      </c>
    </row>
    <row r="34" spans="1:9" ht="13.5">
      <c r="A34" s="46">
        <v>30</v>
      </c>
      <c r="B34" s="3" t="s">
        <v>958</v>
      </c>
      <c r="C34" s="5" t="s">
        <v>111</v>
      </c>
      <c r="D34" s="7" t="s">
        <v>5</v>
      </c>
      <c r="E34" s="7" t="s">
        <v>136</v>
      </c>
      <c r="F34" s="7"/>
      <c r="G34" s="59">
        <v>0.3333333333333333</v>
      </c>
      <c r="H34" s="59">
        <v>0.34375</v>
      </c>
      <c r="I34" s="60" t="s">
        <v>243</v>
      </c>
    </row>
    <row r="35" spans="1:9" ht="13.5">
      <c r="A35" s="46">
        <v>31</v>
      </c>
      <c r="B35" s="5" t="s">
        <v>1180</v>
      </c>
      <c r="C35" s="5" t="s">
        <v>99</v>
      </c>
      <c r="D35" s="7" t="s">
        <v>5</v>
      </c>
      <c r="E35" s="88" t="s">
        <v>136</v>
      </c>
      <c r="F35" s="7" t="s">
        <v>23</v>
      </c>
      <c r="G35" s="59">
        <v>0.3333333333333333</v>
      </c>
      <c r="H35" s="59">
        <v>0.34375</v>
      </c>
      <c r="I35" s="60" t="s">
        <v>243</v>
      </c>
    </row>
    <row r="36" spans="1:9" ht="13.5">
      <c r="A36" s="46">
        <v>32</v>
      </c>
      <c r="B36" s="5" t="s">
        <v>214</v>
      </c>
      <c r="C36" s="3" t="s">
        <v>140</v>
      </c>
      <c r="D36" s="7" t="s">
        <v>5</v>
      </c>
      <c r="E36" s="88" t="s">
        <v>136</v>
      </c>
      <c r="F36" s="7"/>
      <c r="G36" s="59">
        <v>0.3333333333333333</v>
      </c>
      <c r="H36" s="59">
        <v>0.34375</v>
      </c>
      <c r="I36" s="60" t="s">
        <v>243</v>
      </c>
    </row>
    <row r="37" spans="1:9" ht="13.5">
      <c r="A37" s="46">
        <v>33</v>
      </c>
      <c r="B37" s="3" t="s">
        <v>227</v>
      </c>
      <c r="C37" s="5" t="s">
        <v>111</v>
      </c>
      <c r="D37" s="7" t="s">
        <v>5</v>
      </c>
      <c r="E37" s="7" t="s">
        <v>136</v>
      </c>
      <c r="F37" s="7" t="s">
        <v>24</v>
      </c>
      <c r="G37" s="59">
        <v>0.3333333333333333</v>
      </c>
      <c r="H37" s="59">
        <v>0.34375</v>
      </c>
      <c r="I37" s="60" t="s">
        <v>243</v>
      </c>
    </row>
    <row r="38" spans="1:9" ht="13.5">
      <c r="A38" s="46">
        <v>34</v>
      </c>
      <c r="B38" s="5" t="s">
        <v>224</v>
      </c>
      <c r="C38" s="3" t="s">
        <v>225</v>
      </c>
      <c r="D38" s="7" t="s">
        <v>5</v>
      </c>
      <c r="E38" s="88" t="s">
        <v>136</v>
      </c>
      <c r="F38" s="7" t="s">
        <v>17</v>
      </c>
      <c r="G38" s="59">
        <v>0.3333333333333333</v>
      </c>
      <c r="H38" s="59">
        <v>0.34375</v>
      </c>
      <c r="I38" s="60" t="s">
        <v>243</v>
      </c>
    </row>
    <row r="39" spans="1:9" ht="13.5">
      <c r="A39" s="46">
        <v>35</v>
      </c>
      <c r="B39" s="5" t="s">
        <v>1163</v>
      </c>
      <c r="C39" s="5" t="s">
        <v>1164</v>
      </c>
      <c r="D39" s="7" t="s">
        <v>5</v>
      </c>
      <c r="E39" s="88" t="s">
        <v>136</v>
      </c>
      <c r="F39" s="7" t="s">
        <v>12</v>
      </c>
      <c r="G39" s="59">
        <v>0.3333333333333333</v>
      </c>
      <c r="H39" s="59">
        <v>0.34375</v>
      </c>
      <c r="I39" s="60" t="s">
        <v>243</v>
      </c>
    </row>
    <row r="40" spans="1:9" ht="13.5">
      <c r="A40" s="46">
        <v>36</v>
      </c>
      <c r="B40" s="94" t="s">
        <v>1329</v>
      </c>
      <c r="C40" s="87" t="s">
        <v>445</v>
      </c>
      <c r="D40" s="7" t="s">
        <v>5</v>
      </c>
      <c r="E40" s="88" t="s">
        <v>136</v>
      </c>
      <c r="F40" s="7" t="s">
        <v>13</v>
      </c>
      <c r="G40" s="59">
        <v>0.3333333333333333</v>
      </c>
      <c r="H40" s="59">
        <v>0.34375</v>
      </c>
      <c r="I40" s="60" t="s">
        <v>243</v>
      </c>
    </row>
    <row r="41" spans="1:9" ht="13.5">
      <c r="A41" s="46">
        <v>37</v>
      </c>
      <c r="B41" s="5" t="s">
        <v>957</v>
      </c>
      <c r="C41" s="5" t="s">
        <v>215</v>
      </c>
      <c r="D41" s="7" t="s">
        <v>5</v>
      </c>
      <c r="E41" s="88" t="s">
        <v>136</v>
      </c>
      <c r="F41" s="7"/>
      <c r="G41" s="59">
        <v>0.3333333333333333</v>
      </c>
      <c r="H41" s="59">
        <v>0.34375</v>
      </c>
      <c r="I41" s="60" t="s">
        <v>243</v>
      </c>
    </row>
    <row r="42" spans="1:9" ht="13.5">
      <c r="A42" s="46">
        <v>38</v>
      </c>
      <c r="B42" s="90" t="s">
        <v>953</v>
      </c>
      <c r="C42" s="13" t="s">
        <v>1172</v>
      </c>
      <c r="D42" s="18" t="s">
        <v>5</v>
      </c>
      <c r="E42" s="15" t="s">
        <v>136</v>
      </c>
      <c r="F42" s="18"/>
      <c r="G42" s="59">
        <v>0.3333333333333333</v>
      </c>
      <c r="H42" s="59">
        <v>0.34375</v>
      </c>
      <c r="I42" s="60" t="s">
        <v>243</v>
      </c>
    </row>
    <row r="43" spans="1:9" ht="13.5">
      <c r="A43" s="46">
        <v>39</v>
      </c>
      <c r="B43" s="5" t="s">
        <v>138</v>
      </c>
      <c r="C43" s="5" t="s">
        <v>134</v>
      </c>
      <c r="D43" s="7" t="s">
        <v>5</v>
      </c>
      <c r="E43" s="88" t="s">
        <v>136</v>
      </c>
      <c r="F43" s="7" t="s">
        <v>14</v>
      </c>
      <c r="G43" s="59">
        <v>0.3333333333333333</v>
      </c>
      <c r="H43" s="59">
        <v>0.34375</v>
      </c>
      <c r="I43" s="60" t="s">
        <v>243</v>
      </c>
    </row>
    <row r="44" spans="1:9" ht="13.5">
      <c r="A44" s="46">
        <v>40</v>
      </c>
      <c r="B44" s="90" t="s">
        <v>223</v>
      </c>
      <c r="C44" s="10" t="s">
        <v>122</v>
      </c>
      <c r="D44" s="18" t="s">
        <v>5</v>
      </c>
      <c r="E44" s="15" t="s">
        <v>136</v>
      </c>
      <c r="F44" s="18" t="s">
        <v>15</v>
      </c>
      <c r="G44" s="59">
        <v>0.3333333333333333</v>
      </c>
      <c r="H44" s="59">
        <v>0.34375</v>
      </c>
      <c r="I44" s="60" t="s">
        <v>243</v>
      </c>
    </row>
    <row r="45" spans="1:9" ht="13.5">
      <c r="A45" s="46">
        <v>41</v>
      </c>
      <c r="B45" s="5" t="s">
        <v>1177</v>
      </c>
      <c r="C45" s="5" t="s">
        <v>116</v>
      </c>
      <c r="D45" s="7" t="s">
        <v>5</v>
      </c>
      <c r="E45" s="88" t="s">
        <v>136</v>
      </c>
      <c r="F45" s="7" t="s">
        <v>22</v>
      </c>
      <c r="G45" s="59">
        <v>0.3333333333333333</v>
      </c>
      <c r="H45" s="59">
        <v>0.34375</v>
      </c>
      <c r="I45" s="60" t="s">
        <v>243</v>
      </c>
    </row>
    <row r="46" spans="1:9" ht="13.5">
      <c r="A46" s="46">
        <v>42</v>
      </c>
      <c r="B46" s="5" t="s">
        <v>131</v>
      </c>
      <c r="C46" s="3" t="s">
        <v>117</v>
      </c>
      <c r="D46" s="7" t="s">
        <v>5</v>
      </c>
      <c r="E46" s="88" t="s">
        <v>136</v>
      </c>
      <c r="F46" s="7"/>
      <c r="G46" s="59">
        <v>0.3333333333333333</v>
      </c>
      <c r="H46" s="59">
        <v>0.34375</v>
      </c>
      <c r="I46" s="60" t="s">
        <v>243</v>
      </c>
    </row>
    <row r="47" spans="1:9" ht="13.5">
      <c r="A47" s="46">
        <v>43</v>
      </c>
      <c r="B47" s="90" t="s">
        <v>1170</v>
      </c>
      <c r="C47" s="90" t="s">
        <v>1171</v>
      </c>
      <c r="D47" s="18" t="s">
        <v>5</v>
      </c>
      <c r="E47" s="15" t="s">
        <v>136</v>
      </c>
      <c r="F47" s="18"/>
      <c r="G47" s="59">
        <v>0.3333333333333333</v>
      </c>
      <c r="H47" s="59">
        <v>0.34375</v>
      </c>
      <c r="I47" s="60" t="s">
        <v>243</v>
      </c>
    </row>
    <row r="48" spans="1:9" ht="13.5">
      <c r="A48" s="46">
        <v>44</v>
      </c>
      <c r="B48" s="94" t="s">
        <v>1330</v>
      </c>
      <c r="C48" s="87" t="s">
        <v>984</v>
      </c>
      <c r="D48" s="7" t="s">
        <v>5</v>
      </c>
      <c r="E48" s="88" t="s">
        <v>136</v>
      </c>
      <c r="F48" s="7" t="s">
        <v>13</v>
      </c>
      <c r="G48" s="59">
        <v>0.3333333333333333</v>
      </c>
      <c r="H48" s="59">
        <v>0.34375</v>
      </c>
      <c r="I48" s="60" t="s">
        <v>243</v>
      </c>
    </row>
    <row r="49" spans="1:9" ht="13.5">
      <c r="A49" s="46">
        <v>45</v>
      </c>
      <c r="B49" s="5" t="s">
        <v>977</v>
      </c>
      <c r="C49" s="3" t="s">
        <v>220</v>
      </c>
      <c r="D49" s="7" t="s">
        <v>5</v>
      </c>
      <c r="E49" s="88" t="s">
        <v>136</v>
      </c>
      <c r="F49" s="7" t="s">
        <v>17</v>
      </c>
      <c r="G49" s="59">
        <v>0.3333333333333333</v>
      </c>
      <c r="H49" s="59">
        <v>0.34375</v>
      </c>
      <c r="I49" s="60" t="s">
        <v>243</v>
      </c>
    </row>
    <row r="50" spans="1:9" ht="13.5">
      <c r="A50" s="46">
        <v>46</v>
      </c>
      <c r="B50" s="5" t="s">
        <v>124</v>
      </c>
      <c r="C50" s="5" t="s">
        <v>117</v>
      </c>
      <c r="D50" s="7" t="s">
        <v>5</v>
      </c>
      <c r="E50" s="88" t="s">
        <v>136</v>
      </c>
      <c r="F50" s="7" t="s">
        <v>14</v>
      </c>
      <c r="G50" s="59">
        <v>0.3333333333333333</v>
      </c>
      <c r="H50" s="59">
        <v>0.34375</v>
      </c>
      <c r="I50" s="60" t="s">
        <v>243</v>
      </c>
    </row>
    <row r="51" spans="1:9" ht="13.5">
      <c r="A51" s="46">
        <v>47</v>
      </c>
      <c r="B51" s="90" t="s">
        <v>126</v>
      </c>
      <c r="C51" s="124" t="s">
        <v>955</v>
      </c>
      <c r="D51" s="18" t="s">
        <v>5</v>
      </c>
      <c r="E51" s="15" t="s">
        <v>136</v>
      </c>
      <c r="F51" s="18" t="s">
        <v>15</v>
      </c>
      <c r="G51" s="59">
        <v>0.3333333333333333</v>
      </c>
      <c r="H51" s="59">
        <v>0.34375</v>
      </c>
      <c r="I51" s="60" t="s">
        <v>243</v>
      </c>
    </row>
    <row r="52" spans="1:9" ht="13.5">
      <c r="A52" s="46">
        <v>48</v>
      </c>
      <c r="B52" s="5" t="s">
        <v>1167</v>
      </c>
      <c r="C52" s="5" t="s">
        <v>218</v>
      </c>
      <c r="D52" s="7" t="s">
        <v>5</v>
      </c>
      <c r="E52" s="88" t="s">
        <v>136</v>
      </c>
      <c r="F52" s="7"/>
      <c r="G52" s="59">
        <v>0.3333333333333333</v>
      </c>
      <c r="H52" s="59">
        <v>0.34375</v>
      </c>
      <c r="I52" s="60" t="s">
        <v>243</v>
      </c>
    </row>
    <row r="53" spans="1:9" ht="13.5">
      <c r="A53" s="46">
        <v>49</v>
      </c>
      <c r="B53" s="5" t="s">
        <v>127</v>
      </c>
      <c r="C53" s="5" t="s">
        <v>128</v>
      </c>
      <c r="D53" s="7" t="s">
        <v>5</v>
      </c>
      <c r="E53" s="88" t="s">
        <v>136</v>
      </c>
      <c r="F53" s="7" t="s">
        <v>12</v>
      </c>
      <c r="G53" s="59">
        <v>0.3333333333333333</v>
      </c>
      <c r="H53" s="59">
        <v>0.34375</v>
      </c>
      <c r="I53" s="60" t="s">
        <v>243</v>
      </c>
    </row>
    <row r="54" spans="1:9" ht="13.5">
      <c r="A54" s="46">
        <v>50</v>
      </c>
      <c r="B54" s="3" t="s">
        <v>1183</v>
      </c>
      <c r="C54" s="5" t="s">
        <v>1184</v>
      </c>
      <c r="D54" s="7" t="s">
        <v>5</v>
      </c>
      <c r="E54" s="7" t="s">
        <v>136</v>
      </c>
      <c r="F54" s="7" t="s">
        <v>24</v>
      </c>
      <c r="G54" s="59">
        <v>0.3333333333333333</v>
      </c>
      <c r="H54" s="59">
        <v>0.34375</v>
      </c>
      <c r="I54" s="60" t="s">
        <v>243</v>
      </c>
    </row>
    <row r="55" spans="1:9" ht="13.5">
      <c r="A55" s="46">
        <v>51</v>
      </c>
      <c r="B55" s="5" t="s">
        <v>1173</v>
      </c>
      <c r="C55" s="5" t="s">
        <v>1174</v>
      </c>
      <c r="D55" s="7" t="s">
        <v>5</v>
      </c>
      <c r="E55" s="88" t="s">
        <v>136</v>
      </c>
      <c r="F55" s="7" t="s">
        <v>17</v>
      </c>
      <c r="G55" s="59">
        <v>0.3333333333333333</v>
      </c>
      <c r="H55" s="59">
        <v>0.34375</v>
      </c>
      <c r="I55" s="60" t="s">
        <v>243</v>
      </c>
    </row>
    <row r="56" spans="1:9" ht="13.5">
      <c r="A56" s="46">
        <v>52</v>
      </c>
      <c r="B56" s="5" t="s">
        <v>1178</v>
      </c>
      <c r="C56" s="5" t="s">
        <v>1179</v>
      </c>
      <c r="D56" s="7" t="s">
        <v>5</v>
      </c>
      <c r="E56" s="88" t="s">
        <v>136</v>
      </c>
      <c r="F56" s="7" t="s">
        <v>23</v>
      </c>
      <c r="G56" s="59">
        <v>0.3333333333333333</v>
      </c>
      <c r="H56" s="59">
        <v>0.34375</v>
      </c>
      <c r="I56" s="60" t="s">
        <v>243</v>
      </c>
    </row>
    <row r="57" spans="1:9" ht="13.5">
      <c r="A57" s="46">
        <v>53</v>
      </c>
      <c r="B57" s="90" t="s">
        <v>125</v>
      </c>
      <c r="C57" s="10" t="s">
        <v>122</v>
      </c>
      <c r="D57" s="18" t="s">
        <v>5</v>
      </c>
      <c r="E57" s="15" t="s">
        <v>136</v>
      </c>
      <c r="F57" s="18" t="s">
        <v>15</v>
      </c>
      <c r="G57" s="59">
        <v>0.3333333333333333</v>
      </c>
      <c r="H57" s="59">
        <v>0.34375</v>
      </c>
      <c r="I57" s="60" t="s">
        <v>243</v>
      </c>
    </row>
    <row r="58" spans="1:9" ht="13.5">
      <c r="A58" s="46">
        <v>54</v>
      </c>
      <c r="B58" s="5" t="s">
        <v>132</v>
      </c>
      <c r="C58" s="5" t="s">
        <v>117</v>
      </c>
      <c r="D58" s="7" t="s">
        <v>5</v>
      </c>
      <c r="E58" s="88" t="s">
        <v>136</v>
      </c>
      <c r="F58" s="7" t="s">
        <v>14</v>
      </c>
      <c r="G58" s="59">
        <v>0.3333333333333333</v>
      </c>
      <c r="H58" s="59">
        <v>0.34375</v>
      </c>
      <c r="I58" s="60" t="s">
        <v>243</v>
      </c>
    </row>
    <row r="59" spans="1:9" ht="13.5">
      <c r="A59" s="46">
        <v>55</v>
      </c>
      <c r="B59" s="94" t="s">
        <v>1328</v>
      </c>
      <c r="C59" s="87" t="s">
        <v>984</v>
      </c>
      <c r="D59" s="7" t="s">
        <v>5</v>
      </c>
      <c r="E59" s="88" t="s">
        <v>136</v>
      </c>
      <c r="F59" s="7" t="s">
        <v>13</v>
      </c>
      <c r="G59" s="59">
        <v>0.3333333333333333</v>
      </c>
      <c r="H59" s="59">
        <v>0.34375</v>
      </c>
      <c r="I59" s="60" t="s">
        <v>243</v>
      </c>
    </row>
    <row r="60" spans="1:9" ht="13.5">
      <c r="A60" s="46">
        <v>56</v>
      </c>
      <c r="B60" s="20"/>
      <c r="C60" s="20"/>
      <c r="D60" s="21"/>
      <c r="E60" s="20"/>
      <c r="F60" s="21"/>
      <c r="G60" s="59">
        <v>0.3333333333333333</v>
      </c>
      <c r="H60" s="59">
        <v>0.34375</v>
      </c>
      <c r="I60" s="60" t="s">
        <v>243</v>
      </c>
    </row>
    <row r="61" spans="1:9" ht="13.5">
      <c r="A61" s="46">
        <v>57</v>
      </c>
      <c r="B61" s="66"/>
      <c r="C61" s="23"/>
      <c r="D61" s="23"/>
      <c r="E61" s="18"/>
      <c r="F61" s="18"/>
      <c r="G61" s="59">
        <v>0.3333333333333333</v>
      </c>
      <c r="H61" s="59">
        <v>0.34375</v>
      </c>
      <c r="I61" s="60" t="s">
        <v>243</v>
      </c>
    </row>
    <row r="62" spans="1:9" ht="13.5">
      <c r="A62" s="46">
        <v>58</v>
      </c>
      <c r="B62" s="66"/>
      <c r="C62" s="23"/>
      <c r="D62" s="23"/>
      <c r="E62" s="18"/>
      <c r="F62" s="18"/>
      <c r="G62" s="59">
        <v>0.3333333333333333</v>
      </c>
      <c r="H62" s="59">
        <v>0.34375</v>
      </c>
      <c r="I62" s="60" t="s">
        <v>243</v>
      </c>
    </row>
    <row r="63" spans="1:9" ht="13.5">
      <c r="A63" s="46">
        <v>59</v>
      </c>
      <c r="B63" s="66"/>
      <c r="C63" s="23"/>
      <c r="D63" s="23"/>
      <c r="E63" s="18"/>
      <c r="F63" s="18"/>
      <c r="G63" s="59">
        <v>0.3333333333333333</v>
      </c>
      <c r="H63" s="59">
        <v>0.34375</v>
      </c>
      <c r="I63" s="60" t="s">
        <v>243</v>
      </c>
    </row>
    <row r="64" spans="1:9" ht="13.5">
      <c r="A64" s="46">
        <v>60</v>
      </c>
      <c r="B64" s="66"/>
      <c r="C64" s="23"/>
      <c r="D64" s="23"/>
      <c r="E64" s="18"/>
      <c r="F64" s="18"/>
      <c r="G64" s="59">
        <v>0.3333333333333333</v>
      </c>
      <c r="H64" s="59">
        <v>0.34375</v>
      </c>
      <c r="I64" s="60" t="s">
        <v>243</v>
      </c>
    </row>
    <row r="65" spans="1:9" ht="13.5">
      <c r="A65" s="46">
        <v>61</v>
      </c>
      <c r="B65" s="66"/>
      <c r="C65" s="23"/>
      <c r="D65" s="23"/>
      <c r="E65" s="18"/>
      <c r="F65" s="18"/>
      <c r="G65" s="59">
        <v>0.333333333333333</v>
      </c>
      <c r="H65" s="59">
        <v>0.34375</v>
      </c>
      <c r="I65" s="60" t="s">
        <v>243</v>
      </c>
    </row>
    <row r="66" spans="1:9" ht="13.5">
      <c r="A66" s="46">
        <v>62</v>
      </c>
      <c r="B66" s="66"/>
      <c r="C66" s="23"/>
      <c r="D66" s="23"/>
      <c r="E66" s="18"/>
      <c r="F66" s="18"/>
      <c r="G66" s="59">
        <v>0.333333333333333</v>
      </c>
      <c r="H66" s="59">
        <v>0.34375</v>
      </c>
      <c r="I66" s="60" t="s">
        <v>243</v>
      </c>
    </row>
    <row r="67" spans="1:9" ht="13.5">
      <c r="A67" s="46">
        <v>63</v>
      </c>
      <c r="B67" s="66"/>
      <c r="C67" s="23"/>
      <c r="D67" s="23"/>
      <c r="E67" s="18"/>
      <c r="F67" s="18"/>
      <c r="G67" s="59">
        <v>0.333333333333333</v>
      </c>
      <c r="H67" s="59">
        <v>0.34375</v>
      </c>
      <c r="I67" s="60" t="s">
        <v>243</v>
      </c>
    </row>
    <row r="68" spans="1:9" ht="13.5">
      <c r="A68" s="46">
        <v>64</v>
      </c>
      <c r="B68" s="66"/>
      <c r="C68" s="23"/>
      <c r="D68" s="23"/>
      <c r="E68" s="18"/>
      <c r="F68" s="18"/>
      <c r="G68" s="59">
        <v>0.333333333333333</v>
      </c>
      <c r="H68" s="59">
        <v>0.34375</v>
      </c>
      <c r="I68" s="60" t="s">
        <v>243</v>
      </c>
    </row>
    <row r="69" spans="1:9" ht="13.5">
      <c r="A69" s="46">
        <v>65</v>
      </c>
      <c r="B69" s="66"/>
      <c r="C69" s="23"/>
      <c r="D69" s="23"/>
      <c r="E69" s="18"/>
      <c r="F69" s="18"/>
      <c r="G69" s="59">
        <v>0.333333333333333</v>
      </c>
      <c r="H69" s="59">
        <v>0.34375</v>
      </c>
      <c r="I69" s="60" t="s">
        <v>243</v>
      </c>
    </row>
    <row r="70" spans="1:9" ht="13.5">
      <c r="A70" s="46">
        <v>66</v>
      </c>
      <c r="B70" s="66"/>
      <c r="C70" s="23"/>
      <c r="D70" s="23"/>
      <c r="E70" s="18"/>
      <c r="F70" s="18"/>
      <c r="G70" s="59">
        <v>0.333333333333333</v>
      </c>
      <c r="H70" s="59">
        <v>0.34375</v>
      </c>
      <c r="I70" s="60" t="s">
        <v>243</v>
      </c>
    </row>
    <row r="71" spans="1:9" ht="13.5">
      <c r="A71" s="46">
        <v>67</v>
      </c>
      <c r="B71" s="66"/>
      <c r="C71" s="23"/>
      <c r="D71" s="23"/>
      <c r="E71" s="18"/>
      <c r="F71" s="18"/>
      <c r="G71" s="59">
        <v>0.333333333333333</v>
      </c>
      <c r="H71" s="59">
        <v>0.34375</v>
      </c>
      <c r="I71" s="60" t="s">
        <v>243</v>
      </c>
    </row>
    <row r="72" spans="1:9" ht="13.5">
      <c r="A72" s="46">
        <v>68</v>
      </c>
      <c r="B72" s="66"/>
      <c r="C72" s="23"/>
      <c r="D72" s="23"/>
      <c r="E72" s="18"/>
      <c r="F72" s="18"/>
      <c r="G72" s="59">
        <v>0.333333333333333</v>
      </c>
      <c r="H72" s="59">
        <v>0.34375</v>
      </c>
      <c r="I72" s="60" t="s">
        <v>243</v>
      </c>
    </row>
    <row r="73" spans="1:9" ht="13.5">
      <c r="A73" s="46">
        <v>69</v>
      </c>
      <c r="B73" s="66"/>
      <c r="C73" s="23"/>
      <c r="D73" s="23"/>
      <c r="E73" s="18"/>
      <c r="F73" s="18"/>
      <c r="G73" s="59">
        <v>0.333333333333333</v>
      </c>
      <c r="H73" s="59">
        <v>0.34375</v>
      </c>
      <c r="I73" s="60" t="s">
        <v>243</v>
      </c>
    </row>
    <row r="74" spans="1:9" ht="14.25" thickBot="1">
      <c r="A74" s="49">
        <v>70</v>
      </c>
      <c r="B74" s="137"/>
      <c r="C74" s="71"/>
      <c r="D74" s="71"/>
      <c r="E74" s="58"/>
      <c r="F74" s="58"/>
      <c r="G74" s="138">
        <v>0.333333333333333</v>
      </c>
      <c r="H74" s="138">
        <v>0.34375</v>
      </c>
      <c r="I74" s="139" t="s">
        <v>243</v>
      </c>
    </row>
  </sheetData>
  <sheetProtection/>
  <mergeCells count="3">
    <mergeCell ref="A1:I1"/>
    <mergeCell ref="A2:I2"/>
    <mergeCell ref="A3:I3"/>
  </mergeCells>
  <dataValidations count="7">
    <dataValidation type="list" allowBlank="1" showInputMessage="1" showErrorMessage="1" sqref="D47:D58 D38:D41 D36 D43:D45">
      <formula1>#REF!</formula1>
    </dataValidation>
    <dataValidation type="list" allowBlank="1" showInputMessage="1" showErrorMessage="1" sqref="F47:F58 F28 F24 F35:F36 F11 F38:F41 F15:F16 F43:F45">
      <formula1>#REF!</formula1>
    </dataValidation>
    <dataValidation type="list" allowBlank="1" showInputMessage="1" showErrorMessage="1" sqref="D61:D74 D59">
      <formula1>$I$25:$I$40</formula1>
    </dataValidation>
    <dataValidation type="list" allowBlank="1" showInputMessage="1" showErrorMessage="1" sqref="D5">
      <formula1>$I$25:$I$61</formula1>
    </dataValidation>
    <dataValidation type="list" allowBlank="1" showInputMessage="1" showErrorMessage="1" sqref="F61:F74 F59">
      <formula1>#REF!</formula1>
    </dataValidation>
    <dataValidation type="list" allowBlank="1" showInputMessage="1" showErrorMessage="1" sqref="E61:E74 E59 E20:E21 E5">
      <formula1>#REF!</formula1>
    </dataValidation>
    <dataValidation type="list" allowBlank="1" showInputMessage="1" showErrorMessage="1" sqref="F5:F10 F20:F21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7">
      <selection activeCell="D8" sqref="D8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242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1334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241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141" t="s">
        <v>107</v>
      </c>
      <c r="B4" s="142" t="s">
        <v>10</v>
      </c>
      <c r="C4" s="142" t="s">
        <v>4</v>
      </c>
      <c r="D4" s="142" t="s">
        <v>2</v>
      </c>
      <c r="E4" s="142" t="s">
        <v>0</v>
      </c>
      <c r="F4" s="142" t="s">
        <v>1</v>
      </c>
      <c r="G4" s="142" t="s">
        <v>109</v>
      </c>
      <c r="H4" s="142" t="s">
        <v>108</v>
      </c>
      <c r="I4" s="28" t="s">
        <v>0</v>
      </c>
    </row>
    <row r="5" spans="1:9" ht="13.5">
      <c r="A5" s="46">
        <v>1</v>
      </c>
      <c r="B5" s="5"/>
      <c r="C5" s="3"/>
      <c r="D5" s="7"/>
      <c r="E5" s="5"/>
      <c r="F5" s="7"/>
      <c r="G5" s="19">
        <v>0.4166666666666667</v>
      </c>
      <c r="H5" s="19">
        <v>0.4270833333333333</v>
      </c>
      <c r="I5" s="140" t="s">
        <v>244</v>
      </c>
    </row>
    <row r="6" spans="1:9" ht="13.5">
      <c r="A6" s="46">
        <v>2</v>
      </c>
      <c r="B6" s="9"/>
      <c r="C6" s="9"/>
      <c r="D6" s="11"/>
      <c r="E6" s="5"/>
      <c r="F6" s="7"/>
      <c r="G6" s="19">
        <v>0.4166666666666667</v>
      </c>
      <c r="H6" s="19">
        <v>0.4270833333333333</v>
      </c>
      <c r="I6" s="140" t="s">
        <v>244</v>
      </c>
    </row>
    <row r="7" spans="1:9" ht="13.5">
      <c r="A7" s="46">
        <v>3</v>
      </c>
      <c r="B7" s="13"/>
      <c r="C7" s="3"/>
      <c r="D7" s="7"/>
      <c r="E7" s="5"/>
      <c r="F7" s="18"/>
      <c r="G7" s="19">
        <v>0.4166666666666667</v>
      </c>
      <c r="H7" s="19">
        <v>0.4270833333333333</v>
      </c>
      <c r="I7" s="140" t="s">
        <v>244</v>
      </c>
    </row>
    <row r="8" spans="1:9" ht="13.5">
      <c r="A8" s="46">
        <v>4</v>
      </c>
      <c r="B8" s="5"/>
      <c r="C8" s="5"/>
      <c r="D8" s="7"/>
      <c r="E8" s="5"/>
      <c r="F8" s="7"/>
      <c r="G8" s="19">
        <v>0.4166666666666667</v>
      </c>
      <c r="H8" s="19">
        <v>0.4270833333333333</v>
      </c>
      <c r="I8" s="140" t="s">
        <v>244</v>
      </c>
    </row>
    <row r="9" spans="1:9" ht="13.5">
      <c r="A9" s="46">
        <v>5</v>
      </c>
      <c r="B9" s="5"/>
      <c r="C9" s="3"/>
      <c r="D9" s="7"/>
      <c r="E9" s="5"/>
      <c r="F9" s="7"/>
      <c r="G9" s="19">
        <v>0.4166666666666667</v>
      </c>
      <c r="H9" s="19">
        <v>0.4270833333333333</v>
      </c>
      <c r="I9" s="140" t="s">
        <v>244</v>
      </c>
    </row>
    <row r="10" spans="1:9" ht="13.5">
      <c r="A10" s="46">
        <v>6</v>
      </c>
      <c r="B10" s="5" t="s">
        <v>1370</v>
      </c>
      <c r="C10" s="3" t="s">
        <v>315</v>
      </c>
      <c r="D10" s="7" t="s">
        <v>3</v>
      </c>
      <c r="E10" s="88" t="s">
        <v>136</v>
      </c>
      <c r="F10" s="5"/>
      <c r="G10" s="19">
        <v>0.4166666666666667</v>
      </c>
      <c r="H10" s="19">
        <v>0.4270833333333333</v>
      </c>
      <c r="I10" s="140" t="s">
        <v>244</v>
      </c>
    </row>
    <row r="11" spans="1:9" ht="13.5">
      <c r="A11" s="46">
        <v>7</v>
      </c>
      <c r="B11" s="5" t="s">
        <v>1150</v>
      </c>
      <c r="C11" s="3" t="s">
        <v>112</v>
      </c>
      <c r="D11" s="7" t="s">
        <v>3</v>
      </c>
      <c r="E11" s="88" t="s">
        <v>136</v>
      </c>
      <c r="F11" s="7" t="s">
        <v>114</v>
      </c>
      <c r="G11" s="19">
        <v>0.4166666666666667</v>
      </c>
      <c r="H11" s="19">
        <v>0.4270833333333333</v>
      </c>
      <c r="I11" s="140" t="s">
        <v>244</v>
      </c>
    </row>
    <row r="12" spans="1:9" ht="13.5">
      <c r="A12" s="46">
        <v>8</v>
      </c>
      <c r="B12" s="5" t="s">
        <v>940</v>
      </c>
      <c r="C12" s="5" t="s">
        <v>941</v>
      </c>
      <c r="D12" s="7" t="s">
        <v>3</v>
      </c>
      <c r="E12" s="88" t="s">
        <v>136</v>
      </c>
      <c r="F12" s="7"/>
      <c r="G12" s="19">
        <v>0.4166666666666667</v>
      </c>
      <c r="H12" s="19">
        <v>0.4270833333333333</v>
      </c>
      <c r="I12" s="140" t="s">
        <v>244</v>
      </c>
    </row>
    <row r="13" spans="1:9" ht="13.5">
      <c r="A13" s="46">
        <v>9</v>
      </c>
      <c r="B13" s="5" t="s">
        <v>1144</v>
      </c>
      <c r="C13" s="3" t="s">
        <v>117</v>
      </c>
      <c r="D13" s="7" t="s">
        <v>3</v>
      </c>
      <c r="E13" s="88" t="s">
        <v>136</v>
      </c>
      <c r="F13" s="7" t="s">
        <v>14</v>
      </c>
      <c r="G13" s="19">
        <v>0.4166666666666667</v>
      </c>
      <c r="H13" s="19">
        <v>0.4270833333333333</v>
      </c>
      <c r="I13" s="140" t="s">
        <v>244</v>
      </c>
    </row>
    <row r="14" spans="1:9" ht="13.5">
      <c r="A14" s="46">
        <v>10</v>
      </c>
      <c r="B14" s="5" t="s">
        <v>1129</v>
      </c>
      <c r="C14" s="5" t="s">
        <v>965</v>
      </c>
      <c r="D14" s="7" t="s">
        <v>3</v>
      </c>
      <c r="E14" s="88" t="s">
        <v>136</v>
      </c>
      <c r="F14" s="7" t="s">
        <v>18</v>
      </c>
      <c r="G14" s="19">
        <v>0.4166666666666667</v>
      </c>
      <c r="H14" s="19">
        <v>0.4270833333333333</v>
      </c>
      <c r="I14" s="140" t="s">
        <v>244</v>
      </c>
    </row>
    <row r="15" spans="1:9" ht="13.5">
      <c r="A15" s="46">
        <v>11</v>
      </c>
      <c r="B15" s="5" t="s">
        <v>928</v>
      </c>
      <c r="C15" s="3" t="s">
        <v>929</v>
      </c>
      <c r="D15" s="7" t="s">
        <v>3</v>
      </c>
      <c r="E15" s="88" t="s">
        <v>136</v>
      </c>
      <c r="F15" s="7" t="s">
        <v>14</v>
      </c>
      <c r="G15" s="19">
        <v>0.4166666666666667</v>
      </c>
      <c r="H15" s="19">
        <v>0.4270833333333333</v>
      </c>
      <c r="I15" s="140" t="s">
        <v>244</v>
      </c>
    </row>
    <row r="16" spans="1:9" ht="13.5">
      <c r="A16" s="46">
        <v>12</v>
      </c>
      <c r="B16" s="5" t="s">
        <v>925</v>
      </c>
      <c r="C16" s="5" t="s">
        <v>1127</v>
      </c>
      <c r="D16" s="7" t="s">
        <v>3</v>
      </c>
      <c r="E16" s="88" t="s">
        <v>136</v>
      </c>
      <c r="F16" s="7" t="s">
        <v>12</v>
      </c>
      <c r="G16" s="19">
        <v>0.4166666666666667</v>
      </c>
      <c r="H16" s="19">
        <v>0.4270833333333333</v>
      </c>
      <c r="I16" s="140" t="s">
        <v>244</v>
      </c>
    </row>
    <row r="17" spans="1:9" ht="13.5">
      <c r="A17" s="46">
        <v>13</v>
      </c>
      <c r="B17" s="90" t="s">
        <v>933</v>
      </c>
      <c r="C17" s="10" t="s">
        <v>57</v>
      </c>
      <c r="D17" s="18" t="s">
        <v>3</v>
      </c>
      <c r="E17" s="15" t="s">
        <v>136</v>
      </c>
      <c r="F17" s="18" t="s">
        <v>15</v>
      </c>
      <c r="G17" s="19">
        <v>0.4166666666666667</v>
      </c>
      <c r="H17" s="19">
        <v>0.4270833333333333</v>
      </c>
      <c r="I17" s="140" t="s">
        <v>244</v>
      </c>
    </row>
    <row r="18" spans="1:9" ht="13.5">
      <c r="A18" s="46">
        <v>14</v>
      </c>
      <c r="B18" s="5" t="s">
        <v>942</v>
      </c>
      <c r="C18" s="3" t="s">
        <v>943</v>
      </c>
      <c r="D18" s="7" t="s">
        <v>3</v>
      </c>
      <c r="E18" s="88" t="s">
        <v>136</v>
      </c>
      <c r="F18" s="7" t="s">
        <v>17</v>
      </c>
      <c r="G18" s="19">
        <v>0.4166666666666667</v>
      </c>
      <c r="H18" s="19">
        <v>0.4270833333333333</v>
      </c>
      <c r="I18" s="140" t="s">
        <v>244</v>
      </c>
    </row>
    <row r="19" spans="1:9" ht="13.5">
      <c r="A19" s="46">
        <v>15</v>
      </c>
      <c r="B19" s="5" t="s">
        <v>1156</v>
      </c>
      <c r="C19" s="5" t="s">
        <v>1157</v>
      </c>
      <c r="D19" s="7" t="s">
        <v>3</v>
      </c>
      <c r="E19" s="88" t="s">
        <v>136</v>
      </c>
      <c r="F19" s="7"/>
      <c r="G19" s="19">
        <v>0.4166666666666667</v>
      </c>
      <c r="H19" s="19">
        <v>0.4270833333333333</v>
      </c>
      <c r="I19" s="140" t="s">
        <v>244</v>
      </c>
    </row>
    <row r="20" spans="1:9" ht="13.5">
      <c r="A20" s="46">
        <v>16</v>
      </c>
      <c r="B20" s="5" t="s">
        <v>930</v>
      </c>
      <c r="C20" s="3" t="s">
        <v>931</v>
      </c>
      <c r="D20" s="7" t="s">
        <v>3</v>
      </c>
      <c r="E20" s="88" t="s">
        <v>136</v>
      </c>
      <c r="F20" s="7"/>
      <c r="G20" s="19">
        <v>0.4166666666666667</v>
      </c>
      <c r="H20" s="19">
        <v>0.4270833333333333</v>
      </c>
      <c r="I20" s="140" t="s">
        <v>244</v>
      </c>
    </row>
    <row r="21" spans="1:9" ht="13.5">
      <c r="A21" s="46">
        <v>17</v>
      </c>
      <c r="B21" s="5" t="s">
        <v>927</v>
      </c>
      <c r="C21" s="5" t="s">
        <v>121</v>
      </c>
      <c r="D21" s="7" t="s">
        <v>3</v>
      </c>
      <c r="E21" s="88" t="s">
        <v>136</v>
      </c>
      <c r="F21" s="7" t="s">
        <v>18</v>
      </c>
      <c r="G21" s="19">
        <v>0.4166666666666667</v>
      </c>
      <c r="H21" s="19">
        <v>0.4270833333333333</v>
      </c>
      <c r="I21" s="140" t="s">
        <v>244</v>
      </c>
    </row>
    <row r="22" spans="1:9" ht="13.5">
      <c r="A22" s="46">
        <v>18</v>
      </c>
      <c r="B22" s="5" t="s">
        <v>1141</v>
      </c>
      <c r="C22" s="5" t="s">
        <v>34</v>
      </c>
      <c r="D22" s="7" t="s">
        <v>3</v>
      </c>
      <c r="E22" s="88" t="s">
        <v>136</v>
      </c>
      <c r="F22" s="7" t="s">
        <v>12</v>
      </c>
      <c r="G22" s="19">
        <v>0.4166666666666667</v>
      </c>
      <c r="H22" s="19">
        <v>0.4270833333333333</v>
      </c>
      <c r="I22" s="140" t="s">
        <v>244</v>
      </c>
    </row>
    <row r="23" spans="1:9" ht="13.5">
      <c r="A23" s="46">
        <v>19</v>
      </c>
      <c r="B23" s="94" t="s">
        <v>1332</v>
      </c>
      <c r="C23" s="87" t="s">
        <v>984</v>
      </c>
      <c r="D23" s="7" t="s">
        <v>3</v>
      </c>
      <c r="E23" s="88" t="s">
        <v>136</v>
      </c>
      <c r="F23" s="7"/>
      <c r="G23" s="19">
        <v>0.4166666666666667</v>
      </c>
      <c r="H23" s="19">
        <v>0.4270833333333333</v>
      </c>
      <c r="I23" s="140" t="s">
        <v>244</v>
      </c>
    </row>
    <row r="24" spans="1:9" ht="13.5">
      <c r="A24" s="46">
        <v>20</v>
      </c>
      <c r="B24" s="90" t="s">
        <v>1147</v>
      </c>
      <c r="C24" s="10" t="s">
        <v>975</v>
      </c>
      <c r="D24" s="18" t="s">
        <v>3</v>
      </c>
      <c r="E24" s="15" t="s">
        <v>136</v>
      </c>
      <c r="F24" s="18" t="s">
        <v>15</v>
      </c>
      <c r="G24" s="19">
        <v>0.4166666666666667</v>
      </c>
      <c r="H24" s="19">
        <v>0.4270833333333333</v>
      </c>
      <c r="I24" s="140" t="s">
        <v>244</v>
      </c>
    </row>
    <row r="25" spans="1:9" ht="13.5">
      <c r="A25" s="46">
        <v>21</v>
      </c>
      <c r="B25" s="5" t="s">
        <v>945</v>
      </c>
      <c r="C25" s="3" t="s">
        <v>946</v>
      </c>
      <c r="D25" s="7" t="s">
        <v>3</v>
      </c>
      <c r="E25" s="88" t="s">
        <v>136</v>
      </c>
      <c r="F25" s="7" t="s">
        <v>17</v>
      </c>
      <c r="G25" s="19">
        <v>0.4166666666666667</v>
      </c>
      <c r="H25" s="19">
        <v>0.4270833333333333</v>
      </c>
      <c r="I25" s="140" t="s">
        <v>244</v>
      </c>
    </row>
    <row r="26" spans="1:9" ht="13.5">
      <c r="A26" s="46">
        <v>22</v>
      </c>
      <c r="B26" s="3" t="s">
        <v>1138</v>
      </c>
      <c r="C26" s="5" t="s">
        <v>272</v>
      </c>
      <c r="D26" s="7" t="s">
        <v>3</v>
      </c>
      <c r="E26" s="7" t="s">
        <v>136</v>
      </c>
      <c r="F26" s="7"/>
      <c r="G26" s="19">
        <v>0.4166666666666667</v>
      </c>
      <c r="H26" s="19">
        <v>0.4270833333333333</v>
      </c>
      <c r="I26" s="140" t="s">
        <v>244</v>
      </c>
    </row>
    <row r="27" spans="1:9" ht="13.5">
      <c r="A27" s="46">
        <v>23</v>
      </c>
      <c r="B27" s="90" t="s">
        <v>1148</v>
      </c>
      <c r="C27" s="10" t="s">
        <v>122</v>
      </c>
      <c r="D27" s="18" t="s">
        <v>3</v>
      </c>
      <c r="E27" s="15" t="s">
        <v>136</v>
      </c>
      <c r="F27" s="18"/>
      <c r="G27" s="19">
        <v>0.4166666666666667</v>
      </c>
      <c r="H27" s="19">
        <v>0.4270833333333333</v>
      </c>
      <c r="I27" s="140" t="s">
        <v>244</v>
      </c>
    </row>
    <row r="28" spans="1:9" ht="13.5">
      <c r="A28" s="46">
        <v>24</v>
      </c>
      <c r="B28" s="5" t="s">
        <v>923</v>
      </c>
      <c r="C28" s="5" t="s">
        <v>1074</v>
      </c>
      <c r="D28" s="7" t="s">
        <v>3</v>
      </c>
      <c r="E28" s="88" t="s">
        <v>136</v>
      </c>
      <c r="F28" s="7"/>
      <c r="G28" s="19">
        <v>0.4166666666666667</v>
      </c>
      <c r="H28" s="19">
        <v>0.4270833333333333</v>
      </c>
      <c r="I28" s="140" t="s">
        <v>244</v>
      </c>
    </row>
    <row r="29" spans="1:9" ht="13.5">
      <c r="A29" s="46">
        <v>25</v>
      </c>
      <c r="B29" s="5" t="s">
        <v>944</v>
      </c>
      <c r="C29" s="3" t="s">
        <v>603</v>
      </c>
      <c r="D29" s="7" t="s">
        <v>3</v>
      </c>
      <c r="E29" s="88" t="s">
        <v>136</v>
      </c>
      <c r="F29" s="7" t="s">
        <v>114</v>
      </c>
      <c r="G29" s="19">
        <v>0.4166666666666667</v>
      </c>
      <c r="H29" s="19">
        <v>0.4270833333333333</v>
      </c>
      <c r="I29" s="140" t="s">
        <v>244</v>
      </c>
    </row>
    <row r="30" spans="1:9" ht="13.5">
      <c r="A30" s="46">
        <v>26</v>
      </c>
      <c r="B30" s="5" t="s">
        <v>932</v>
      </c>
      <c r="C30" s="3" t="s">
        <v>117</v>
      </c>
      <c r="D30" s="7" t="s">
        <v>3</v>
      </c>
      <c r="E30" s="88" t="s">
        <v>136</v>
      </c>
      <c r="F30" s="7"/>
      <c r="G30" s="19">
        <v>0.4166666666666667</v>
      </c>
      <c r="H30" s="19">
        <v>0.4270833333333333</v>
      </c>
      <c r="I30" s="140" t="s">
        <v>244</v>
      </c>
    </row>
    <row r="31" spans="1:9" ht="13.5">
      <c r="A31" s="46">
        <v>27</v>
      </c>
      <c r="B31" s="5" t="s">
        <v>1152</v>
      </c>
      <c r="C31" s="5" t="s">
        <v>1153</v>
      </c>
      <c r="D31" s="7" t="s">
        <v>3</v>
      </c>
      <c r="E31" s="88" t="s">
        <v>136</v>
      </c>
      <c r="F31" s="7" t="s">
        <v>22</v>
      </c>
      <c r="G31" s="19">
        <v>0.4166666666666667</v>
      </c>
      <c r="H31" s="19">
        <v>0.4270833333333333</v>
      </c>
      <c r="I31" s="140" t="s">
        <v>244</v>
      </c>
    </row>
    <row r="32" spans="1:9" ht="13.5">
      <c r="A32" s="46">
        <v>28</v>
      </c>
      <c r="B32" s="94" t="s">
        <v>1327</v>
      </c>
      <c r="C32" s="87" t="s">
        <v>947</v>
      </c>
      <c r="D32" s="7" t="s">
        <v>3</v>
      </c>
      <c r="E32" s="88" t="s">
        <v>136</v>
      </c>
      <c r="F32" s="7"/>
      <c r="G32" s="19">
        <v>0.4166666666666667</v>
      </c>
      <c r="H32" s="19">
        <v>0.4270833333333333</v>
      </c>
      <c r="I32" s="140" t="s">
        <v>244</v>
      </c>
    </row>
    <row r="33" spans="1:9" ht="13.5">
      <c r="A33" s="46">
        <v>29</v>
      </c>
      <c r="B33" s="5" t="s">
        <v>1145</v>
      </c>
      <c r="C33" s="3" t="s">
        <v>134</v>
      </c>
      <c r="D33" s="7" t="s">
        <v>3</v>
      </c>
      <c r="E33" s="88" t="s">
        <v>136</v>
      </c>
      <c r="F33" s="7"/>
      <c r="G33" s="19">
        <v>0.4166666666666667</v>
      </c>
      <c r="H33" s="19">
        <v>0.4270833333333333</v>
      </c>
      <c r="I33" s="140" t="s">
        <v>244</v>
      </c>
    </row>
    <row r="34" spans="1:9" ht="13.5">
      <c r="A34" s="46">
        <v>30</v>
      </c>
      <c r="B34" s="5" t="s">
        <v>1142</v>
      </c>
      <c r="C34" s="5" t="s">
        <v>1143</v>
      </c>
      <c r="D34" s="7" t="s">
        <v>3</v>
      </c>
      <c r="E34" s="88" t="s">
        <v>136</v>
      </c>
      <c r="F34" s="7" t="s">
        <v>18</v>
      </c>
      <c r="G34" s="19">
        <v>0.4166666666666667</v>
      </c>
      <c r="H34" s="19">
        <v>0.4270833333333333</v>
      </c>
      <c r="I34" s="140" t="s">
        <v>244</v>
      </c>
    </row>
    <row r="35" spans="1:9" ht="13.5">
      <c r="A35" s="46">
        <v>31</v>
      </c>
      <c r="B35" s="5" t="s">
        <v>1019</v>
      </c>
      <c r="C35" s="5" t="s">
        <v>921</v>
      </c>
      <c r="D35" s="7" t="s">
        <v>3</v>
      </c>
      <c r="E35" s="88" t="s">
        <v>136</v>
      </c>
      <c r="F35" s="7"/>
      <c r="G35" s="19">
        <v>0.4166666666666667</v>
      </c>
      <c r="H35" s="19">
        <v>0.4270833333333333</v>
      </c>
      <c r="I35" s="140" t="s">
        <v>244</v>
      </c>
    </row>
    <row r="36" spans="1:9" ht="13.5">
      <c r="A36" s="46">
        <v>32</v>
      </c>
      <c r="B36" s="90" t="s">
        <v>1132</v>
      </c>
      <c r="C36" s="90" t="s">
        <v>1146</v>
      </c>
      <c r="D36" s="18" t="s">
        <v>3</v>
      </c>
      <c r="E36" s="15" t="s">
        <v>136</v>
      </c>
      <c r="F36" s="18" t="s">
        <v>15</v>
      </c>
      <c r="G36" s="19">
        <v>0.4166666666666667</v>
      </c>
      <c r="H36" s="19">
        <v>0.4270833333333333</v>
      </c>
      <c r="I36" s="140" t="s">
        <v>244</v>
      </c>
    </row>
    <row r="37" spans="1:9" ht="13.5">
      <c r="A37" s="46">
        <v>33</v>
      </c>
      <c r="B37" s="5" t="s">
        <v>1149</v>
      </c>
      <c r="C37" s="3" t="s">
        <v>603</v>
      </c>
      <c r="D37" s="7" t="s">
        <v>3</v>
      </c>
      <c r="E37" s="88" t="s">
        <v>136</v>
      </c>
      <c r="F37" s="7" t="s">
        <v>17</v>
      </c>
      <c r="G37" s="19">
        <v>0.4166666666666667</v>
      </c>
      <c r="H37" s="19">
        <v>0.4270833333333333</v>
      </c>
      <c r="I37" s="140" t="s">
        <v>244</v>
      </c>
    </row>
    <row r="38" spans="1:9" ht="13.5">
      <c r="A38" s="46">
        <v>34</v>
      </c>
      <c r="B38" s="5" t="s">
        <v>1131</v>
      </c>
      <c r="C38" s="3" t="s">
        <v>118</v>
      </c>
      <c r="D38" s="7" t="s">
        <v>3</v>
      </c>
      <c r="E38" s="88" t="s">
        <v>136</v>
      </c>
      <c r="F38" s="7" t="s">
        <v>14</v>
      </c>
      <c r="G38" s="19">
        <v>0.4166666666666667</v>
      </c>
      <c r="H38" s="19">
        <v>0.4270833333333333</v>
      </c>
      <c r="I38" s="140" t="s">
        <v>244</v>
      </c>
    </row>
    <row r="39" spans="1:9" ht="13.5">
      <c r="A39" s="46">
        <v>35</v>
      </c>
      <c r="B39" s="5" t="s">
        <v>1154</v>
      </c>
      <c r="C39" s="5" t="s">
        <v>116</v>
      </c>
      <c r="D39" s="7" t="s">
        <v>3</v>
      </c>
      <c r="E39" s="88" t="s">
        <v>136</v>
      </c>
      <c r="F39" s="7" t="s">
        <v>22</v>
      </c>
      <c r="G39" s="19">
        <v>0.4166666666666667</v>
      </c>
      <c r="H39" s="19">
        <v>0.4270833333333333</v>
      </c>
      <c r="I39" s="140" t="s">
        <v>244</v>
      </c>
    </row>
    <row r="40" spans="1:9" ht="13.5">
      <c r="A40" s="46">
        <v>36</v>
      </c>
      <c r="B40" s="5" t="s">
        <v>1151</v>
      </c>
      <c r="C40" s="3" t="s">
        <v>603</v>
      </c>
      <c r="D40" s="7" t="s">
        <v>3</v>
      </c>
      <c r="E40" s="88" t="s">
        <v>136</v>
      </c>
      <c r="F40" s="7" t="s">
        <v>114</v>
      </c>
      <c r="G40" s="19">
        <v>0.4166666666666667</v>
      </c>
      <c r="H40" s="19">
        <v>0.4270833333333333</v>
      </c>
      <c r="I40" s="140" t="s">
        <v>244</v>
      </c>
    </row>
    <row r="41" spans="1:9" ht="13.5">
      <c r="A41" s="46">
        <v>37</v>
      </c>
      <c r="B41" s="5" t="s">
        <v>1137</v>
      </c>
      <c r="C41" s="5" t="s">
        <v>1155</v>
      </c>
      <c r="D41" s="7" t="s">
        <v>3</v>
      </c>
      <c r="E41" s="88" t="s">
        <v>136</v>
      </c>
      <c r="F41" s="7" t="s">
        <v>22</v>
      </c>
      <c r="G41" s="19">
        <v>0.4166666666666667</v>
      </c>
      <c r="H41" s="19">
        <v>0.4270833333333333</v>
      </c>
      <c r="I41" s="140" t="s">
        <v>244</v>
      </c>
    </row>
    <row r="42" spans="1:9" ht="13.5">
      <c r="A42" s="46">
        <v>38</v>
      </c>
      <c r="B42" s="5" t="s">
        <v>922</v>
      </c>
      <c r="C42" s="5" t="s">
        <v>34</v>
      </c>
      <c r="D42" s="7" t="s">
        <v>3</v>
      </c>
      <c r="E42" s="88" t="s">
        <v>136</v>
      </c>
      <c r="F42" s="7" t="s">
        <v>12</v>
      </c>
      <c r="G42" s="19">
        <v>0.4166666666666667</v>
      </c>
      <c r="H42" s="19">
        <v>0.4270833333333333</v>
      </c>
      <c r="I42" s="140" t="s">
        <v>244</v>
      </c>
    </row>
    <row r="43" spans="1:9" ht="13.5">
      <c r="A43" s="46">
        <v>39</v>
      </c>
      <c r="B43" s="90" t="s">
        <v>1016</v>
      </c>
      <c r="C43" s="10" t="s">
        <v>135</v>
      </c>
      <c r="D43" s="18" t="s">
        <v>3</v>
      </c>
      <c r="E43" s="15" t="s">
        <v>136</v>
      </c>
      <c r="F43" s="18"/>
      <c r="G43" s="19">
        <v>0.4166666666666667</v>
      </c>
      <c r="H43" s="19">
        <v>0.4270833333333333</v>
      </c>
      <c r="I43" s="140" t="s">
        <v>244</v>
      </c>
    </row>
    <row r="44" spans="1:9" ht="13.5">
      <c r="A44" s="46">
        <v>40</v>
      </c>
      <c r="B44" s="5"/>
      <c r="C44" s="5"/>
      <c r="D44" s="7"/>
      <c r="E44" s="88"/>
      <c r="F44" s="7"/>
      <c r="G44" s="19">
        <v>0.416666666666667</v>
      </c>
      <c r="H44" s="19">
        <v>0.4270833333333333</v>
      </c>
      <c r="I44" s="140" t="s">
        <v>244</v>
      </c>
    </row>
    <row r="45" spans="1:9" ht="13.5">
      <c r="A45" s="46">
        <v>41</v>
      </c>
      <c r="B45" s="5"/>
      <c r="C45" s="5"/>
      <c r="D45" s="7"/>
      <c r="E45" s="88"/>
      <c r="F45" s="7"/>
      <c r="G45" s="19">
        <v>0.416666666666667</v>
      </c>
      <c r="H45" s="19">
        <v>0.4270833333333333</v>
      </c>
      <c r="I45" s="140" t="s">
        <v>244</v>
      </c>
    </row>
    <row r="46" spans="1:9" ht="13.5">
      <c r="A46" s="46">
        <v>42</v>
      </c>
      <c r="B46" s="5" t="s">
        <v>1162</v>
      </c>
      <c r="C46" s="3" t="s">
        <v>112</v>
      </c>
      <c r="D46" s="7" t="s">
        <v>7</v>
      </c>
      <c r="E46" s="88" t="s">
        <v>136</v>
      </c>
      <c r="F46" s="17"/>
      <c r="G46" s="19">
        <v>0.4166666666666667</v>
      </c>
      <c r="H46" s="19">
        <v>0.4270833333333333</v>
      </c>
      <c r="I46" s="140" t="s">
        <v>244</v>
      </c>
    </row>
    <row r="47" spans="1:9" ht="13.5">
      <c r="A47" s="46">
        <v>43</v>
      </c>
      <c r="B47" s="5" t="s">
        <v>1130</v>
      </c>
      <c r="C47" s="5" t="s">
        <v>134</v>
      </c>
      <c r="D47" s="7" t="s">
        <v>7</v>
      </c>
      <c r="E47" s="88" t="s">
        <v>136</v>
      </c>
      <c r="F47" s="7"/>
      <c r="G47" s="19">
        <v>0.416666666666667</v>
      </c>
      <c r="H47" s="19">
        <v>0.4270833333333333</v>
      </c>
      <c r="I47" s="140" t="s">
        <v>244</v>
      </c>
    </row>
    <row r="48" spans="1:9" ht="13.5">
      <c r="A48" s="46">
        <v>44</v>
      </c>
      <c r="B48" s="5" t="s">
        <v>1133</v>
      </c>
      <c r="C48" s="3" t="s">
        <v>112</v>
      </c>
      <c r="D48" s="7" t="s">
        <v>7</v>
      </c>
      <c r="E48" s="88" t="s">
        <v>136</v>
      </c>
      <c r="F48" s="5"/>
      <c r="G48" s="19">
        <v>0.4166666666666667</v>
      </c>
      <c r="H48" s="19">
        <v>0.4270833333333333</v>
      </c>
      <c r="I48" s="140" t="s">
        <v>244</v>
      </c>
    </row>
    <row r="49" spans="1:9" ht="13.5">
      <c r="A49" s="46">
        <v>45</v>
      </c>
      <c r="B49" s="5" t="s">
        <v>1158</v>
      </c>
      <c r="C49" s="5" t="s">
        <v>1159</v>
      </c>
      <c r="D49" s="7" t="s">
        <v>7</v>
      </c>
      <c r="E49" s="88" t="s">
        <v>136</v>
      </c>
      <c r="F49" s="7"/>
      <c r="G49" s="19">
        <v>0.416666666666667</v>
      </c>
      <c r="H49" s="19">
        <v>0.4270833333333333</v>
      </c>
      <c r="I49" s="140" t="s">
        <v>244</v>
      </c>
    </row>
    <row r="50" spans="1:9" ht="13.5">
      <c r="A50" s="46">
        <v>46</v>
      </c>
      <c r="B50" s="5" t="s">
        <v>1160</v>
      </c>
      <c r="C50" s="3" t="s">
        <v>1161</v>
      </c>
      <c r="D50" s="7" t="s">
        <v>7</v>
      </c>
      <c r="E50" s="88" t="s">
        <v>136</v>
      </c>
      <c r="F50" s="7"/>
      <c r="G50" s="19">
        <v>0.416666666666667</v>
      </c>
      <c r="H50" s="19">
        <v>0.4270833333333333</v>
      </c>
      <c r="I50" s="140" t="s">
        <v>244</v>
      </c>
    </row>
    <row r="51" spans="1:9" ht="13.5">
      <c r="A51" s="46">
        <v>47</v>
      </c>
      <c r="B51" s="5"/>
      <c r="C51" s="3"/>
      <c r="D51" s="5"/>
      <c r="E51" s="5"/>
      <c r="F51" s="5"/>
      <c r="G51" s="19">
        <v>0.4166666666666667</v>
      </c>
      <c r="H51" s="19">
        <v>0.4270833333333333</v>
      </c>
      <c r="I51" s="140" t="s">
        <v>244</v>
      </c>
    </row>
    <row r="52" spans="1:9" ht="13.5">
      <c r="A52" s="46">
        <v>48</v>
      </c>
      <c r="B52" s="9"/>
      <c r="C52" s="9"/>
      <c r="D52" s="11"/>
      <c r="E52" s="9"/>
      <c r="F52" s="11"/>
      <c r="G52" s="19">
        <v>0.4166666666666667</v>
      </c>
      <c r="H52" s="19">
        <v>0.4270833333333333</v>
      </c>
      <c r="I52" s="140" t="s">
        <v>244</v>
      </c>
    </row>
    <row r="53" spans="1:9" ht="13.5">
      <c r="A53" s="46">
        <v>49</v>
      </c>
      <c r="B53" s="66"/>
      <c r="C53" s="23"/>
      <c r="D53" s="23"/>
      <c r="E53" s="18"/>
      <c r="F53" s="11"/>
      <c r="G53" s="19">
        <v>0.4166666666666667</v>
      </c>
      <c r="H53" s="19">
        <v>0.4270833333333333</v>
      </c>
      <c r="I53" s="140" t="s">
        <v>244</v>
      </c>
    </row>
    <row r="54" spans="1:9" ht="13.5">
      <c r="A54" s="46">
        <v>50</v>
      </c>
      <c r="B54" s="66"/>
      <c r="C54" s="23"/>
      <c r="D54" s="23"/>
      <c r="E54" s="18"/>
      <c r="F54" s="17"/>
      <c r="G54" s="19">
        <v>0.4166666666666667</v>
      </c>
      <c r="H54" s="19">
        <v>0.4270833333333333</v>
      </c>
      <c r="I54" s="140" t="s">
        <v>244</v>
      </c>
    </row>
    <row r="55" spans="1:9" ht="13.5">
      <c r="A55" s="46">
        <v>51</v>
      </c>
      <c r="B55" s="66"/>
      <c r="C55" s="23"/>
      <c r="D55" s="23"/>
      <c r="E55" s="18"/>
      <c r="F55" s="17"/>
      <c r="G55" s="19">
        <v>0.4166666666666667</v>
      </c>
      <c r="H55" s="19">
        <v>0.4270833333333333</v>
      </c>
      <c r="I55" s="140" t="s">
        <v>244</v>
      </c>
    </row>
    <row r="56" spans="1:9" ht="13.5">
      <c r="A56" s="46">
        <v>52</v>
      </c>
      <c r="B56" s="66"/>
      <c r="C56" s="23"/>
      <c r="D56" s="23"/>
      <c r="E56" s="18"/>
      <c r="F56" s="17"/>
      <c r="G56" s="19">
        <v>0.4166666666666667</v>
      </c>
      <c r="H56" s="19">
        <v>0.4270833333333333</v>
      </c>
      <c r="I56" s="140" t="s">
        <v>244</v>
      </c>
    </row>
    <row r="57" spans="1:9" ht="13.5">
      <c r="A57" s="46">
        <v>53</v>
      </c>
      <c r="B57" s="66"/>
      <c r="C57" s="23"/>
      <c r="D57" s="23"/>
      <c r="E57" s="18"/>
      <c r="F57" s="11"/>
      <c r="G57" s="19">
        <v>0.416666666666667</v>
      </c>
      <c r="H57" s="19">
        <v>0.427083333333333</v>
      </c>
      <c r="I57" s="140" t="s">
        <v>244</v>
      </c>
    </row>
    <row r="58" spans="1:9" ht="13.5">
      <c r="A58" s="46">
        <v>54</v>
      </c>
      <c r="B58" s="66"/>
      <c r="C58" s="23"/>
      <c r="D58" s="23"/>
      <c r="E58" s="18"/>
      <c r="F58" s="17"/>
      <c r="G58" s="19">
        <v>0.416666666666667</v>
      </c>
      <c r="H58" s="19">
        <v>0.427083333333333</v>
      </c>
      <c r="I58" s="140" t="s">
        <v>244</v>
      </c>
    </row>
    <row r="59" spans="1:9" ht="13.5">
      <c r="A59" s="46">
        <v>55</v>
      </c>
      <c r="B59" s="66"/>
      <c r="C59" s="23"/>
      <c r="D59" s="23"/>
      <c r="E59" s="18"/>
      <c r="F59" s="17"/>
      <c r="G59" s="19">
        <v>0.416666666666667</v>
      </c>
      <c r="H59" s="19">
        <v>0.427083333333333</v>
      </c>
      <c r="I59" s="140" t="s">
        <v>244</v>
      </c>
    </row>
    <row r="60" spans="1:9" ht="13.5">
      <c r="A60" s="46">
        <v>56</v>
      </c>
      <c r="B60" s="66"/>
      <c r="C60" s="23"/>
      <c r="D60" s="23"/>
      <c r="E60" s="18"/>
      <c r="F60" s="17"/>
      <c r="G60" s="19">
        <v>0.416666666666667</v>
      </c>
      <c r="H60" s="19">
        <v>0.427083333333333</v>
      </c>
      <c r="I60" s="140" t="s">
        <v>244</v>
      </c>
    </row>
    <row r="61" spans="1:9" ht="13.5">
      <c r="A61" s="46">
        <v>57</v>
      </c>
      <c r="B61" s="66"/>
      <c r="C61" s="23"/>
      <c r="D61" s="23"/>
      <c r="E61" s="18"/>
      <c r="F61" s="11"/>
      <c r="G61" s="19">
        <v>0.416666666666667</v>
      </c>
      <c r="H61" s="19">
        <v>0.427083333333333</v>
      </c>
      <c r="I61" s="140" t="s">
        <v>244</v>
      </c>
    </row>
    <row r="62" spans="1:9" ht="13.5">
      <c r="A62" s="46">
        <v>58</v>
      </c>
      <c r="B62" s="66"/>
      <c r="C62" s="23"/>
      <c r="D62" s="23"/>
      <c r="E62" s="18"/>
      <c r="F62" s="17"/>
      <c r="G62" s="19">
        <v>0.416666666666667</v>
      </c>
      <c r="H62" s="19">
        <v>0.427083333333333</v>
      </c>
      <c r="I62" s="140" t="s">
        <v>244</v>
      </c>
    </row>
    <row r="63" spans="1:9" ht="13.5">
      <c r="A63" s="46">
        <v>59</v>
      </c>
      <c r="B63" s="66"/>
      <c r="C63" s="23"/>
      <c r="D63" s="23"/>
      <c r="E63" s="18"/>
      <c r="F63" s="17"/>
      <c r="G63" s="19">
        <v>0.416666666666667</v>
      </c>
      <c r="H63" s="19">
        <v>0.427083333333333</v>
      </c>
      <c r="I63" s="140" t="s">
        <v>244</v>
      </c>
    </row>
    <row r="64" spans="1:9" ht="13.5">
      <c r="A64" s="46">
        <v>60</v>
      </c>
      <c r="B64" s="66"/>
      <c r="C64" s="23"/>
      <c r="D64" s="23"/>
      <c r="E64" s="18"/>
      <c r="F64" s="17"/>
      <c r="G64" s="19">
        <v>0.416666666666667</v>
      </c>
      <c r="H64" s="19">
        <v>0.427083333333333</v>
      </c>
      <c r="I64" s="140" t="s">
        <v>244</v>
      </c>
    </row>
    <row r="65" spans="1:9" ht="13.5">
      <c r="A65" s="46">
        <v>61</v>
      </c>
      <c r="B65" s="66"/>
      <c r="C65" s="23"/>
      <c r="D65" s="23"/>
      <c r="E65" s="18"/>
      <c r="F65" s="11"/>
      <c r="G65" s="19">
        <v>0.416666666666667</v>
      </c>
      <c r="H65" s="19">
        <v>0.427083333333333</v>
      </c>
      <c r="I65" s="140" t="s">
        <v>244</v>
      </c>
    </row>
    <row r="66" spans="1:9" ht="13.5">
      <c r="A66" s="46">
        <v>62</v>
      </c>
      <c r="B66" s="66"/>
      <c r="C66" s="23"/>
      <c r="D66" s="23"/>
      <c r="E66" s="18"/>
      <c r="F66" s="17"/>
      <c r="G66" s="19">
        <v>0.416666666666667</v>
      </c>
      <c r="H66" s="19">
        <v>0.427083333333333</v>
      </c>
      <c r="I66" s="140" t="s">
        <v>244</v>
      </c>
    </row>
    <row r="67" spans="1:9" ht="13.5">
      <c r="A67" s="46">
        <v>63</v>
      </c>
      <c r="B67" s="66"/>
      <c r="C67" s="23"/>
      <c r="D67" s="23"/>
      <c r="E67" s="18"/>
      <c r="F67" s="17"/>
      <c r="G67" s="19">
        <v>0.416666666666667</v>
      </c>
      <c r="H67" s="19">
        <v>0.427083333333333</v>
      </c>
      <c r="I67" s="140" t="s">
        <v>244</v>
      </c>
    </row>
    <row r="68" spans="1:9" ht="13.5">
      <c r="A68" s="46">
        <v>64</v>
      </c>
      <c r="B68" s="66"/>
      <c r="C68" s="23"/>
      <c r="D68" s="23"/>
      <c r="E68" s="18"/>
      <c r="F68" s="17"/>
      <c r="G68" s="19">
        <v>0.416666666666667</v>
      </c>
      <c r="H68" s="19">
        <v>0.427083333333333</v>
      </c>
      <c r="I68" s="140" t="s">
        <v>244</v>
      </c>
    </row>
    <row r="69" spans="1:9" ht="13.5">
      <c r="A69" s="46">
        <v>65</v>
      </c>
      <c r="B69" s="66"/>
      <c r="C69" s="23"/>
      <c r="D69" s="23"/>
      <c r="E69" s="18"/>
      <c r="F69" s="11"/>
      <c r="G69" s="19">
        <v>0.416666666666667</v>
      </c>
      <c r="H69" s="19">
        <v>0.427083333333333</v>
      </c>
      <c r="I69" s="140" t="s">
        <v>244</v>
      </c>
    </row>
    <row r="70" spans="1:9" ht="13.5">
      <c r="A70" s="46">
        <v>66</v>
      </c>
      <c r="B70" s="66"/>
      <c r="C70" s="23"/>
      <c r="D70" s="23"/>
      <c r="E70" s="18"/>
      <c r="F70" s="17"/>
      <c r="G70" s="19">
        <v>0.416666666666667</v>
      </c>
      <c r="H70" s="19">
        <v>0.427083333333333</v>
      </c>
      <c r="I70" s="140" t="s">
        <v>244</v>
      </c>
    </row>
    <row r="71" spans="1:9" ht="13.5">
      <c r="A71" s="46">
        <v>67</v>
      </c>
      <c r="B71" s="66"/>
      <c r="C71" s="23"/>
      <c r="D71" s="23"/>
      <c r="E71" s="18"/>
      <c r="F71" s="17"/>
      <c r="G71" s="19">
        <v>0.416666666666667</v>
      </c>
      <c r="H71" s="19">
        <v>0.427083333333333</v>
      </c>
      <c r="I71" s="140" t="s">
        <v>244</v>
      </c>
    </row>
    <row r="72" spans="1:9" ht="13.5">
      <c r="A72" s="46">
        <v>68</v>
      </c>
      <c r="B72" s="66"/>
      <c r="C72" s="23"/>
      <c r="D72" s="23"/>
      <c r="E72" s="18"/>
      <c r="F72" s="17"/>
      <c r="G72" s="19">
        <v>0.416666666666667</v>
      </c>
      <c r="H72" s="19">
        <v>0.427083333333333</v>
      </c>
      <c r="I72" s="140" t="s">
        <v>244</v>
      </c>
    </row>
    <row r="73" spans="1:9" ht="13.5">
      <c r="A73" s="46">
        <v>69</v>
      </c>
      <c r="B73" s="66"/>
      <c r="C73" s="23"/>
      <c r="D73" s="23"/>
      <c r="E73" s="18"/>
      <c r="F73" s="11"/>
      <c r="G73" s="19">
        <v>0.416666666666667</v>
      </c>
      <c r="H73" s="19">
        <v>0.427083333333333</v>
      </c>
      <c r="I73" s="140" t="s">
        <v>244</v>
      </c>
    </row>
    <row r="74" spans="1:9" ht="14.25" thickBot="1">
      <c r="A74" s="49">
        <v>70</v>
      </c>
      <c r="B74" s="137"/>
      <c r="C74" s="71"/>
      <c r="D74" s="71"/>
      <c r="E74" s="58"/>
      <c r="F74" s="55"/>
      <c r="G74" s="35">
        <v>0.416666666666667</v>
      </c>
      <c r="H74" s="35">
        <v>0.427083333333333</v>
      </c>
      <c r="I74" s="143" t="s">
        <v>244</v>
      </c>
    </row>
  </sheetData>
  <sheetProtection/>
  <mergeCells count="3">
    <mergeCell ref="A1:I1"/>
    <mergeCell ref="A2:I2"/>
    <mergeCell ref="A3:I3"/>
  </mergeCells>
  <dataValidations count="12">
    <dataValidation type="list" allowBlank="1" showInputMessage="1" showErrorMessage="1" sqref="F55:F56 F33:F35 F37:F45 F10 F26 F28:F31 F59:F60 F63:F64 F67:F68 F71:F72">
      <formula1>#REF!</formula1>
    </dataValidation>
    <dataValidation type="list" allowBlank="1" showInputMessage="1" showErrorMessage="1" sqref="D51">
      <formula1>$I$26:$I$31</formula1>
    </dataValidation>
    <dataValidation type="list" allowBlank="1" showInputMessage="1" showErrorMessage="1" sqref="D53:D74">
      <formula1>$I$26:$I$40</formula1>
    </dataValidation>
    <dataValidation type="list" allowBlank="1" showInputMessage="1" showErrorMessage="1" sqref="D26:D43">
      <formula1>#REF!</formula1>
    </dataValidation>
    <dataValidation type="list" allowBlank="1" showInputMessage="1" showErrorMessage="1" sqref="E5:E9">
      <formula1>#REF!</formula1>
    </dataValidation>
    <dataValidation type="list" allowBlank="1" showInputMessage="1" showErrorMessage="1" sqref="F5:F9">
      <formula1>#REF!</formula1>
    </dataValidation>
    <dataValidation type="list" allowBlank="1" showInputMessage="1" showErrorMessage="1" sqref="D5:D9">
      <formula1>$I$27:$I$39</formula1>
    </dataValidation>
    <dataValidation type="list" allowBlank="1" showInputMessage="1" showErrorMessage="1" sqref="F11 F13:F25">
      <formula1>#REF!</formula1>
    </dataValidation>
    <dataValidation type="list" allowBlank="1" showInputMessage="1" showErrorMessage="1" sqref="D10:D11 D13:D25">
      <formula1>#REF!</formula1>
    </dataValidation>
    <dataValidation type="list" allowBlank="1" showInputMessage="1" showErrorMessage="1" sqref="E51">
      <formula1>#REF!</formula1>
    </dataValidation>
    <dataValidation type="list" allowBlank="1" showInputMessage="1" showErrorMessage="1" sqref="F51 F48 F46">
      <formula1>#REF!</formula1>
    </dataValidation>
    <dataValidation type="list" allowBlank="1" showInputMessage="1" showErrorMessage="1" sqref="E53:E74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30">
      <selection activeCell="C15" sqref="C15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6.57421875" style="2" bestFit="1" customWidth="1"/>
    <col min="4" max="4" width="14.00390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242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245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241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5"/>
      <c r="C5" s="3"/>
      <c r="D5" s="7"/>
      <c r="E5" s="5"/>
      <c r="F5" s="7"/>
      <c r="G5" s="19">
        <v>0.5</v>
      </c>
      <c r="H5" s="19">
        <v>0.5104166666666666</v>
      </c>
      <c r="I5" s="30" t="s">
        <v>246</v>
      </c>
    </row>
    <row r="6" spans="1:9" ht="13.5">
      <c r="A6" s="46">
        <v>2</v>
      </c>
      <c r="B6" s="86" t="s">
        <v>636</v>
      </c>
      <c r="C6" s="87" t="s">
        <v>55</v>
      </c>
      <c r="D6" s="7" t="s">
        <v>6</v>
      </c>
      <c r="E6" s="7" t="s">
        <v>11</v>
      </c>
      <c r="F6" s="7" t="s">
        <v>15</v>
      </c>
      <c r="G6" s="19">
        <v>0.5</v>
      </c>
      <c r="H6" s="19">
        <v>0.5104166666666666</v>
      </c>
      <c r="I6" s="30" t="s">
        <v>246</v>
      </c>
    </row>
    <row r="7" spans="1:9" ht="13.5">
      <c r="A7" s="46">
        <v>3</v>
      </c>
      <c r="B7" s="86" t="s">
        <v>650</v>
      </c>
      <c r="C7" s="87" t="s">
        <v>533</v>
      </c>
      <c r="D7" s="7" t="s">
        <v>6</v>
      </c>
      <c r="E7" s="7" t="s">
        <v>11</v>
      </c>
      <c r="F7" s="7" t="s">
        <v>24</v>
      </c>
      <c r="G7" s="19">
        <v>0.5</v>
      </c>
      <c r="H7" s="19">
        <v>0.5104166666666666</v>
      </c>
      <c r="I7" s="30" t="s">
        <v>246</v>
      </c>
    </row>
    <row r="8" spans="1:9" ht="13.5">
      <c r="A8" s="46">
        <v>4</v>
      </c>
      <c r="B8" s="86" t="s">
        <v>633</v>
      </c>
      <c r="C8" s="87" t="s">
        <v>608</v>
      </c>
      <c r="D8" s="7" t="s">
        <v>6</v>
      </c>
      <c r="E8" s="7" t="s">
        <v>11</v>
      </c>
      <c r="F8" s="7"/>
      <c r="G8" s="19">
        <v>0.5</v>
      </c>
      <c r="H8" s="19">
        <v>0.5104166666666666</v>
      </c>
      <c r="I8" s="30" t="s">
        <v>246</v>
      </c>
    </row>
    <row r="9" spans="1:9" ht="13.5">
      <c r="A9" s="46">
        <v>5</v>
      </c>
      <c r="B9" s="86" t="s">
        <v>649</v>
      </c>
      <c r="C9" s="87" t="s">
        <v>468</v>
      </c>
      <c r="D9" s="7" t="s">
        <v>6</v>
      </c>
      <c r="E9" s="7" t="s">
        <v>11</v>
      </c>
      <c r="F9" s="7" t="s">
        <v>24</v>
      </c>
      <c r="G9" s="19">
        <v>0.5</v>
      </c>
      <c r="H9" s="19">
        <v>0.5104166666666666</v>
      </c>
      <c r="I9" s="30" t="s">
        <v>246</v>
      </c>
    </row>
    <row r="10" spans="1:9" ht="13.5">
      <c r="A10" s="46">
        <v>6</v>
      </c>
      <c r="B10" s="86" t="s">
        <v>641</v>
      </c>
      <c r="C10" s="87" t="s">
        <v>50</v>
      </c>
      <c r="D10" s="7" t="s">
        <v>6</v>
      </c>
      <c r="E10" s="7" t="s">
        <v>11</v>
      </c>
      <c r="F10" s="7"/>
      <c r="G10" s="19">
        <v>0.5</v>
      </c>
      <c r="H10" s="19">
        <v>0.5104166666666666</v>
      </c>
      <c r="I10" s="30" t="s">
        <v>246</v>
      </c>
    </row>
    <row r="11" spans="1:9" ht="13.5">
      <c r="A11" s="46">
        <v>7</v>
      </c>
      <c r="B11" s="86" t="s">
        <v>630</v>
      </c>
      <c r="C11" s="87" t="s">
        <v>59</v>
      </c>
      <c r="D11" s="7" t="s">
        <v>6</v>
      </c>
      <c r="E11" s="7" t="s">
        <v>11</v>
      </c>
      <c r="F11" s="7" t="s">
        <v>20</v>
      </c>
      <c r="G11" s="19">
        <v>0.5</v>
      </c>
      <c r="H11" s="19">
        <v>0.5104166666666666</v>
      </c>
      <c r="I11" s="30" t="s">
        <v>246</v>
      </c>
    </row>
    <row r="12" spans="1:9" ht="13.5">
      <c r="A12" s="46">
        <v>8</v>
      </c>
      <c r="B12" s="86" t="s">
        <v>645</v>
      </c>
      <c r="C12" s="87" t="s">
        <v>80</v>
      </c>
      <c r="D12" s="7" t="s">
        <v>6</v>
      </c>
      <c r="E12" s="7" t="s">
        <v>11</v>
      </c>
      <c r="F12" s="7" t="s">
        <v>23</v>
      </c>
      <c r="G12" s="19">
        <v>0.5</v>
      </c>
      <c r="H12" s="19">
        <v>0.5104166666666666</v>
      </c>
      <c r="I12" s="30" t="s">
        <v>246</v>
      </c>
    </row>
    <row r="13" spans="1:9" ht="13.5">
      <c r="A13" s="46">
        <v>9</v>
      </c>
      <c r="B13" s="86" t="s">
        <v>632</v>
      </c>
      <c r="C13" s="87" t="s">
        <v>63</v>
      </c>
      <c r="D13" s="7" t="s">
        <v>6</v>
      </c>
      <c r="E13" s="7" t="s">
        <v>11</v>
      </c>
      <c r="F13" s="7" t="s">
        <v>20</v>
      </c>
      <c r="G13" s="19">
        <v>0.5</v>
      </c>
      <c r="H13" s="19">
        <v>0.5104166666666666</v>
      </c>
      <c r="I13" s="30" t="s">
        <v>246</v>
      </c>
    </row>
    <row r="14" spans="1:9" ht="13.5">
      <c r="A14" s="46">
        <v>10</v>
      </c>
      <c r="B14" s="86" t="s">
        <v>634</v>
      </c>
      <c r="C14" s="87" t="s">
        <v>495</v>
      </c>
      <c r="D14" s="7" t="s">
        <v>6</v>
      </c>
      <c r="E14" s="7" t="s">
        <v>11</v>
      </c>
      <c r="F14" s="7"/>
      <c r="G14" s="19">
        <v>0.5</v>
      </c>
      <c r="H14" s="19">
        <v>0.5104166666666666</v>
      </c>
      <c r="I14" s="30" t="s">
        <v>246</v>
      </c>
    </row>
    <row r="15" spans="1:9" ht="13.5">
      <c r="A15" s="46">
        <v>11</v>
      </c>
      <c r="B15" s="86" t="s">
        <v>1360</v>
      </c>
      <c r="C15" s="87" t="s">
        <v>549</v>
      </c>
      <c r="D15" s="7" t="s">
        <v>6</v>
      </c>
      <c r="E15" s="7" t="s">
        <v>11</v>
      </c>
      <c r="F15" s="7" t="s">
        <v>16</v>
      </c>
      <c r="G15" s="19">
        <v>0.5</v>
      </c>
      <c r="H15" s="19">
        <v>0.5104166666666666</v>
      </c>
      <c r="I15" s="30" t="s">
        <v>246</v>
      </c>
    </row>
    <row r="16" spans="1:9" ht="13.5">
      <c r="A16" s="46">
        <v>12</v>
      </c>
      <c r="B16" s="86" t="s">
        <v>647</v>
      </c>
      <c r="C16" s="87" t="s">
        <v>567</v>
      </c>
      <c r="D16" s="7" t="s">
        <v>6</v>
      </c>
      <c r="E16" s="7" t="s">
        <v>11</v>
      </c>
      <c r="F16" s="7" t="s">
        <v>23</v>
      </c>
      <c r="G16" s="19">
        <v>0.5</v>
      </c>
      <c r="H16" s="19">
        <v>0.5104166666666666</v>
      </c>
      <c r="I16" s="30" t="s">
        <v>246</v>
      </c>
    </row>
    <row r="17" spans="1:9" ht="13.5">
      <c r="A17" s="46">
        <v>13</v>
      </c>
      <c r="B17" s="86" t="s">
        <v>635</v>
      </c>
      <c r="C17" s="87" t="s">
        <v>55</v>
      </c>
      <c r="D17" s="7" t="s">
        <v>6</v>
      </c>
      <c r="E17" s="7" t="s">
        <v>11</v>
      </c>
      <c r="F17" s="7" t="s">
        <v>15</v>
      </c>
      <c r="G17" s="19">
        <v>0.5</v>
      </c>
      <c r="H17" s="19">
        <v>0.5104166666666666</v>
      </c>
      <c r="I17" s="30" t="s">
        <v>246</v>
      </c>
    </row>
    <row r="18" spans="1:9" ht="13.5">
      <c r="A18" s="46">
        <v>14</v>
      </c>
      <c r="B18" s="86" t="s">
        <v>642</v>
      </c>
      <c r="C18" s="87" t="s">
        <v>80</v>
      </c>
      <c r="D18" s="7" t="s">
        <v>6</v>
      </c>
      <c r="E18" s="7" t="s">
        <v>11</v>
      </c>
      <c r="F18" s="7" t="s">
        <v>22</v>
      </c>
      <c r="G18" s="19">
        <v>0.5</v>
      </c>
      <c r="H18" s="19">
        <v>0.5104166666666666</v>
      </c>
      <c r="I18" s="30" t="s">
        <v>246</v>
      </c>
    </row>
    <row r="19" spans="1:9" ht="13.5">
      <c r="A19" s="46">
        <v>15</v>
      </c>
      <c r="B19" s="86" t="s">
        <v>638</v>
      </c>
      <c r="C19" s="87" t="s">
        <v>639</v>
      </c>
      <c r="D19" s="7" t="s">
        <v>6</v>
      </c>
      <c r="E19" s="7" t="s">
        <v>11</v>
      </c>
      <c r="F19" s="7" t="s">
        <v>16</v>
      </c>
      <c r="G19" s="19">
        <v>0.5</v>
      </c>
      <c r="H19" s="19">
        <v>0.5104166666666666</v>
      </c>
      <c r="I19" s="30" t="s">
        <v>246</v>
      </c>
    </row>
    <row r="20" spans="1:9" ht="13.5">
      <c r="A20" s="46">
        <v>16</v>
      </c>
      <c r="B20" s="86" t="s">
        <v>646</v>
      </c>
      <c r="C20" s="87" t="s">
        <v>98</v>
      </c>
      <c r="D20" s="7" t="s">
        <v>6</v>
      </c>
      <c r="E20" s="7" t="s">
        <v>11</v>
      </c>
      <c r="F20" s="7" t="s">
        <v>23</v>
      </c>
      <c r="G20" s="19">
        <v>0.5</v>
      </c>
      <c r="H20" s="19">
        <v>0.5104166666666666</v>
      </c>
      <c r="I20" s="30" t="s">
        <v>246</v>
      </c>
    </row>
    <row r="21" spans="1:9" ht="13.5">
      <c r="A21" s="46">
        <v>17</v>
      </c>
      <c r="B21" s="86" t="s">
        <v>640</v>
      </c>
      <c r="C21" s="87" t="s">
        <v>553</v>
      </c>
      <c r="D21" s="7" t="s">
        <v>6</v>
      </c>
      <c r="E21" s="7" t="s">
        <v>11</v>
      </c>
      <c r="F21" s="7" t="s">
        <v>15</v>
      </c>
      <c r="G21" s="19">
        <v>0.5</v>
      </c>
      <c r="H21" s="19">
        <v>0.5104166666666666</v>
      </c>
      <c r="I21" s="30" t="s">
        <v>246</v>
      </c>
    </row>
    <row r="22" spans="1:9" ht="13.5">
      <c r="A22" s="46">
        <v>18</v>
      </c>
      <c r="B22" s="86" t="s">
        <v>644</v>
      </c>
      <c r="C22" s="87" t="s">
        <v>90</v>
      </c>
      <c r="D22" s="7" t="s">
        <v>6</v>
      </c>
      <c r="E22" s="7" t="s">
        <v>11</v>
      </c>
      <c r="F22" s="7" t="s">
        <v>22</v>
      </c>
      <c r="G22" s="19">
        <v>0.5</v>
      </c>
      <c r="H22" s="19">
        <v>0.5104166666666666</v>
      </c>
      <c r="I22" s="30" t="s">
        <v>246</v>
      </c>
    </row>
    <row r="23" spans="1:9" ht="13.5">
      <c r="A23" s="46">
        <v>19</v>
      </c>
      <c r="B23" s="86" t="s">
        <v>637</v>
      </c>
      <c r="C23" s="87" t="s">
        <v>135</v>
      </c>
      <c r="D23" s="7" t="s">
        <v>6</v>
      </c>
      <c r="E23" s="7" t="s">
        <v>11</v>
      </c>
      <c r="F23" s="7" t="s">
        <v>16</v>
      </c>
      <c r="G23" s="19">
        <v>0.5</v>
      </c>
      <c r="H23" s="19">
        <v>0.5104166666666666</v>
      </c>
      <c r="I23" s="30" t="s">
        <v>246</v>
      </c>
    </row>
    <row r="24" spans="1:9" ht="13.5">
      <c r="A24" s="46">
        <v>20</v>
      </c>
      <c r="B24" s="86" t="s">
        <v>643</v>
      </c>
      <c r="C24" s="87" t="s">
        <v>81</v>
      </c>
      <c r="D24" s="7" t="s">
        <v>6</v>
      </c>
      <c r="E24" s="7" t="s">
        <v>11</v>
      </c>
      <c r="F24" s="7" t="s">
        <v>22</v>
      </c>
      <c r="G24" s="19">
        <v>0.5</v>
      </c>
      <c r="H24" s="19">
        <v>0.5104166666666666</v>
      </c>
      <c r="I24" s="30" t="s">
        <v>246</v>
      </c>
    </row>
    <row r="25" spans="1:9" ht="13.5">
      <c r="A25" s="46">
        <v>21</v>
      </c>
      <c r="B25" s="86" t="s">
        <v>631</v>
      </c>
      <c r="C25" s="87" t="s">
        <v>59</v>
      </c>
      <c r="D25" s="7" t="s">
        <v>6</v>
      </c>
      <c r="E25" s="7" t="s">
        <v>11</v>
      </c>
      <c r="F25" s="7" t="s">
        <v>20</v>
      </c>
      <c r="G25" s="19">
        <v>0.5</v>
      </c>
      <c r="H25" s="19">
        <v>0.5104166666666666</v>
      </c>
      <c r="I25" s="30" t="s">
        <v>246</v>
      </c>
    </row>
    <row r="26" spans="1:9" ht="13.5">
      <c r="A26" s="46">
        <v>22</v>
      </c>
      <c r="B26" s="86" t="s">
        <v>648</v>
      </c>
      <c r="C26" s="87" t="s">
        <v>470</v>
      </c>
      <c r="D26" s="7" t="s">
        <v>6</v>
      </c>
      <c r="E26" s="7" t="s">
        <v>11</v>
      </c>
      <c r="F26" s="7" t="s">
        <v>24</v>
      </c>
      <c r="G26" s="19">
        <v>0.5</v>
      </c>
      <c r="H26" s="19">
        <v>0.5104166666666666</v>
      </c>
      <c r="I26" s="30" t="s">
        <v>246</v>
      </c>
    </row>
    <row r="27" spans="1:9" ht="13.5">
      <c r="A27" s="46">
        <v>23</v>
      </c>
      <c r="B27" s="13"/>
      <c r="C27" s="3"/>
      <c r="D27" s="5"/>
      <c r="E27" s="5"/>
      <c r="F27" s="5"/>
      <c r="G27" s="19">
        <v>0.5</v>
      </c>
      <c r="H27" s="19">
        <v>0.5104166666666666</v>
      </c>
      <c r="I27" s="30" t="s">
        <v>246</v>
      </c>
    </row>
    <row r="28" spans="1:9" ht="13.5">
      <c r="A28" s="46">
        <v>24</v>
      </c>
      <c r="B28" s="86" t="s">
        <v>593</v>
      </c>
      <c r="C28" s="87" t="s">
        <v>594</v>
      </c>
      <c r="D28" s="7" t="s">
        <v>5</v>
      </c>
      <c r="E28" s="7" t="s">
        <v>11</v>
      </c>
      <c r="F28" s="7" t="s">
        <v>15</v>
      </c>
      <c r="G28" s="19">
        <v>0.5</v>
      </c>
      <c r="H28" s="19">
        <v>0.5104166666666666</v>
      </c>
      <c r="I28" s="30" t="s">
        <v>246</v>
      </c>
    </row>
    <row r="29" spans="1:9" ht="13.5">
      <c r="A29" s="46">
        <v>25</v>
      </c>
      <c r="B29" s="86" t="s">
        <v>580</v>
      </c>
      <c r="C29" s="87" t="s">
        <v>581</v>
      </c>
      <c r="D29" s="7" t="s">
        <v>5</v>
      </c>
      <c r="E29" s="7" t="s">
        <v>11</v>
      </c>
      <c r="F29" s="7" t="s">
        <v>14</v>
      </c>
      <c r="G29" s="19">
        <v>0.5</v>
      </c>
      <c r="H29" s="19">
        <v>0.5104166666666666</v>
      </c>
      <c r="I29" s="30" t="s">
        <v>246</v>
      </c>
    </row>
    <row r="30" spans="1:9" ht="13.5">
      <c r="A30" s="46">
        <v>26</v>
      </c>
      <c r="B30" s="86" t="s">
        <v>623</v>
      </c>
      <c r="C30" s="87" t="s">
        <v>80</v>
      </c>
      <c r="D30" s="7" t="s">
        <v>5</v>
      </c>
      <c r="E30" s="7" t="s">
        <v>11</v>
      </c>
      <c r="F30" s="7"/>
      <c r="G30" s="19">
        <v>0.5</v>
      </c>
      <c r="H30" s="19">
        <v>0.5104166666666666</v>
      </c>
      <c r="I30" s="30" t="s">
        <v>246</v>
      </c>
    </row>
    <row r="31" spans="1:9" ht="13.5">
      <c r="A31" s="46">
        <v>27</v>
      </c>
      <c r="B31" s="86" t="s">
        <v>589</v>
      </c>
      <c r="C31" s="87" t="s">
        <v>590</v>
      </c>
      <c r="D31" s="7" t="s">
        <v>5</v>
      </c>
      <c r="E31" s="7" t="s">
        <v>11</v>
      </c>
      <c r="F31" s="7" t="s">
        <v>15</v>
      </c>
      <c r="G31" s="19">
        <v>0.5</v>
      </c>
      <c r="H31" s="19">
        <v>0.5104166666666666</v>
      </c>
      <c r="I31" s="30" t="s">
        <v>246</v>
      </c>
    </row>
    <row r="32" spans="1:9" ht="13.5">
      <c r="A32" s="46">
        <v>28</v>
      </c>
      <c r="B32" s="86" t="s">
        <v>573</v>
      </c>
      <c r="C32" s="87" t="s">
        <v>350</v>
      </c>
      <c r="D32" s="7" t="s">
        <v>5</v>
      </c>
      <c r="E32" s="7" t="s">
        <v>11</v>
      </c>
      <c r="F32" s="7" t="s">
        <v>20</v>
      </c>
      <c r="G32" s="19">
        <v>0.5</v>
      </c>
      <c r="H32" s="19">
        <v>0.5104166666666666</v>
      </c>
      <c r="I32" s="30" t="s">
        <v>246</v>
      </c>
    </row>
    <row r="33" spans="1:9" ht="13.5">
      <c r="A33" s="46">
        <v>29</v>
      </c>
      <c r="B33" s="86" t="s">
        <v>624</v>
      </c>
      <c r="C33" s="87" t="s">
        <v>1333</v>
      </c>
      <c r="D33" s="7" t="s">
        <v>5</v>
      </c>
      <c r="E33" s="7" t="s">
        <v>11</v>
      </c>
      <c r="F33" s="7" t="s">
        <v>24</v>
      </c>
      <c r="G33" s="19">
        <v>0.5</v>
      </c>
      <c r="H33" s="19">
        <v>0.5104166666666666</v>
      </c>
      <c r="I33" s="30" t="s">
        <v>246</v>
      </c>
    </row>
    <row r="34" spans="1:9" ht="13.5">
      <c r="A34" s="46">
        <v>30</v>
      </c>
      <c r="B34" s="86" t="s">
        <v>604</v>
      </c>
      <c r="C34" s="87" t="s">
        <v>112</v>
      </c>
      <c r="D34" s="7" t="s">
        <v>5</v>
      </c>
      <c r="E34" s="7" t="s">
        <v>11</v>
      </c>
      <c r="F34" s="7" t="s">
        <v>17</v>
      </c>
      <c r="G34" s="19">
        <v>0.5</v>
      </c>
      <c r="H34" s="19">
        <v>0.5104166666666666</v>
      </c>
      <c r="I34" s="30" t="s">
        <v>246</v>
      </c>
    </row>
    <row r="35" spans="1:9" ht="13.5">
      <c r="A35" s="46">
        <v>31</v>
      </c>
      <c r="B35" s="86" t="s">
        <v>616</v>
      </c>
      <c r="C35" s="87" t="s">
        <v>565</v>
      </c>
      <c r="D35" s="7" t="s">
        <v>5</v>
      </c>
      <c r="E35" s="7" t="s">
        <v>11</v>
      </c>
      <c r="F35" s="7" t="s">
        <v>22</v>
      </c>
      <c r="G35" s="19">
        <v>0.5</v>
      </c>
      <c r="H35" s="19">
        <v>0.5104166666666666</v>
      </c>
      <c r="I35" s="30" t="s">
        <v>246</v>
      </c>
    </row>
    <row r="36" spans="1:9" ht="13.5">
      <c r="A36" s="46">
        <v>32</v>
      </c>
      <c r="B36" s="86" t="s">
        <v>598</v>
      </c>
      <c r="C36" s="87" t="s">
        <v>549</v>
      </c>
      <c r="D36" s="7" t="s">
        <v>5</v>
      </c>
      <c r="E36" s="7" t="s">
        <v>11</v>
      </c>
      <c r="F36" s="7" t="s">
        <v>16</v>
      </c>
      <c r="G36" s="19">
        <v>0.5</v>
      </c>
      <c r="H36" s="19">
        <v>0.5104166666666666</v>
      </c>
      <c r="I36" s="30" t="s">
        <v>246</v>
      </c>
    </row>
    <row r="37" spans="1:9" ht="13.5">
      <c r="A37" s="46">
        <v>33</v>
      </c>
      <c r="B37" s="86" t="s">
        <v>620</v>
      </c>
      <c r="C37" s="87" t="s">
        <v>522</v>
      </c>
      <c r="D37" s="7" t="s">
        <v>5</v>
      </c>
      <c r="E37" s="7" t="s">
        <v>11</v>
      </c>
      <c r="F37" s="7"/>
      <c r="G37" s="19">
        <v>0.5</v>
      </c>
      <c r="H37" s="19">
        <v>0.5104166666666666</v>
      </c>
      <c r="I37" s="30" t="s">
        <v>246</v>
      </c>
    </row>
    <row r="38" spans="1:9" ht="13.5">
      <c r="A38" s="46">
        <v>34</v>
      </c>
      <c r="B38" s="86" t="s">
        <v>588</v>
      </c>
      <c r="C38" s="87" t="s">
        <v>497</v>
      </c>
      <c r="D38" s="7" t="s">
        <v>5</v>
      </c>
      <c r="E38" s="7" t="s">
        <v>11</v>
      </c>
      <c r="F38" s="7"/>
      <c r="G38" s="19">
        <v>0.5</v>
      </c>
      <c r="H38" s="19">
        <v>0.5104166666666666</v>
      </c>
      <c r="I38" s="30" t="s">
        <v>246</v>
      </c>
    </row>
    <row r="39" spans="1:9" ht="13.5">
      <c r="A39" s="46">
        <v>35</v>
      </c>
      <c r="B39" s="86" t="s">
        <v>612</v>
      </c>
      <c r="C39" s="87" t="s">
        <v>613</v>
      </c>
      <c r="D39" s="7" t="s">
        <v>5</v>
      </c>
      <c r="E39" s="7" t="s">
        <v>11</v>
      </c>
      <c r="F39" s="7"/>
      <c r="G39" s="19">
        <v>0.5</v>
      </c>
      <c r="H39" s="19">
        <v>0.5104166666666666</v>
      </c>
      <c r="I39" s="30" t="s">
        <v>246</v>
      </c>
    </row>
    <row r="40" spans="1:9" ht="13.5">
      <c r="A40" s="46">
        <v>36</v>
      </c>
      <c r="B40" s="86" t="s">
        <v>628</v>
      </c>
      <c r="C40" s="87" t="s">
        <v>629</v>
      </c>
      <c r="D40" s="7" t="s">
        <v>36</v>
      </c>
      <c r="E40" s="7" t="s">
        <v>11</v>
      </c>
      <c r="F40" s="7"/>
      <c r="G40" s="19">
        <v>0.5</v>
      </c>
      <c r="H40" s="19">
        <v>0.510416666666667</v>
      </c>
      <c r="I40" s="30" t="s">
        <v>246</v>
      </c>
    </row>
    <row r="41" spans="1:9" ht="13.5">
      <c r="A41" s="46">
        <v>37</v>
      </c>
      <c r="B41" s="86" t="s">
        <v>621</v>
      </c>
      <c r="C41" s="87" t="s">
        <v>622</v>
      </c>
      <c r="D41" s="7" t="s">
        <v>5</v>
      </c>
      <c r="E41" s="7" t="s">
        <v>11</v>
      </c>
      <c r="F41" s="7"/>
      <c r="G41" s="19">
        <v>0.5</v>
      </c>
      <c r="H41" s="19">
        <v>0.5104166666666666</v>
      </c>
      <c r="I41" s="30" t="s">
        <v>246</v>
      </c>
    </row>
    <row r="42" spans="1:9" ht="13.5">
      <c r="A42" s="46">
        <v>38</v>
      </c>
      <c r="B42" s="86" t="s">
        <v>592</v>
      </c>
      <c r="C42" s="87" t="s">
        <v>374</v>
      </c>
      <c r="D42" s="7" t="s">
        <v>5</v>
      </c>
      <c r="E42" s="7" t="s">
        <v>11</v>
      </c>
      <c r="F42" s="7"/>
      <c r="G42" s="19">
        <v>0.5</v>
      </c>
      <c r="H42" s="19">
        <v>0.5104166666666666</v>
      </c>
      <c r="I42" s="30" t="s">
        <v>246</v>
      </c>
    </row>
    <row r="43" spans="1:9" ht="13.5">
      <c r="A43" s="46">
        <v>39</v>
      </c>
      <c r="B43" s="86" t="s">
        <v>614</v>
      </c>
      <c r="C43" s="87" t="s">
        <v>524</v>
      </c>
      <c r="D43" s="7" t="s">
        <v>5</v>
      </c>
      <c r="E43" s="7" t="s">
        <v>11</v>
      </c>
      <c r="F43" s="7" t="s">
        <v>22</v>
      </c>
      <c r="G43" s="19">
        <v>0.5</v>
      </c>
      <c r="H43" s="19">
        <v>0.5104166666666666</v>
      </c>
      <c r="I43" s="30" t="s">
        <v>246</v>
      </c>
    </row>
    <row r="44" spans="1:9" ht="13.5">
      <c r="A44" s="46">
        <v>40</v>
      </c>
      <c r="B44" s="86" t="s">
        <v>609</v>
      </c>
      <c r="C44" s="87" t="s">
        <v>610</v>
      </c>
      <c r="D44" s="7" t="s">
        <v>5</v>
      </c>
      <c r="E44" s="7" t="s">
        <v>11</v>
      </c>
      <c r="F44" s="7"/>
      <c r="G44" s="19">
        <v>0.5</v>
      </c>
      <c r="H44" s="19">
        <v>0.5104166666666666</v>
      </c>
      <c r="I44" s="30" t="s">
        <v>246</v>
      </c>
    </row>
    <row r="45" spans="1:9" ht="13.5">
      <c r="A45" s="46">
        <v>41</v>
      </c>
      <c r="B45" s="86" t="s">
        <v>597</v>
      </c>
      <c r="C45" s="87" t="s">
        <v>50</v>
      </c>
      <c r="D45" s="7" t="s">
        <v>5</v>
      </c>
      <c r="E45" s="7" t="s">
        <v>11</v>
      </c>
      <c r="F45" s="7" t="s">
        <v>16</v>
      </c>
      <c r="G45" s="19">
        <v>0.5</v>
      </c>
      <c r="H45" s="19">
        <v>0.5104166666666666</v>
      </c>
      <c r="I45" s="30" t="s">
        <v>246</v>
      </c>
    </row>
    <row r="46" spans="1:9" ht="13.5">
      <c r="A46" s="46">
        <v>42</v>
      </c>
      <c r="B46" s="86" t="s">
        <v>626</v>
      </c>
      <c r="C46" s="87" t="s">
        <v>319</v>
      </c>
      <c r="D46" s="7" t="s">
        <v>36</v>
      </c>
      <c r="E46" s="7" t="s">
        <v>11</v>
      </c>
      <c r="F46" s="7" t="s">
        <v>24</v>
      </c>
      <c r="G46" s="19">
        <v>0.5</v>
      </c>
      <c r="H46" s="19">
        <v>0.5104166666666666</v>
      </c>
      <c r="I46" s="30" t="s">
        <v>246</v>
      </c>
    </row>
    <row r="47" spans="1:9" ht="13.5">
      <c r="A47" s="46">
        <v>43</v>
      </c>
      <c r="B47" s="86" t="s">
        <v>611</v>
      </c>
      <c r="C47" s="87" t="s">
        <v>606</v>
      </c>
      <c r="D47" s="7" t="s">
        <v>5</v>
      </c>
      <c r="E47" s="7" t="s">
        <v>11</v>
      </c>
      <c r="F47" s="7"/>
      <c r="G47" s="19">
        <v>0.5</v>
      </c>
      <c r="H47" s="19">
        <v>0.5104166666666666</v>
      </c>
      <c r="I47" s="30" t="s">
        <v>246</v>
      </c>
    </row>
    <row r="48" spans="1:9" ht="13.5">
      <c r="A48" s="46">
        <v>44</v>
      </c>
      <c r="B48" s="86" t="s">
        <v>578</v>
      </c>
      <c r="C48" s="87" t="s">
        <v>579</v>
      </c>
      <c r="D48" s="7" t="s">
        <v>5</v>
      </c>
      <c r="E48" s="7" t="s">
        <v>11</v>
      </c>
      <c r="F48" s="7" t="s">
        <v>14</v>
      </c>
      <c r="G48" s="19">
        <v>0.5</v>
      </c>
      <c r="H48" s="19">
        <v>0.5104166666666666</v>
      </c>
      <c r="I48" s="30" t="s">
        <v>246</v>
      </c>
    </row>
    <row r="49" spans="1:9" ht="13.5">
      <c r="A49" s="46">
        <v>45</v>
      </c>
      <c r="B49" s="86" t="s">
        <v>615</v>
      </c>
      <c r="C49" s="87" t="s">
        <v>99</v>
      </c>
      <c r="D49" s="7" t="s">
        <v>5</v>
      </c>
      <c r="E49" s="7" t="s">
        <v>11</v>
      </c>
      <c r="F49" s="7" t="s">
        <v>22</v>
      </c>
      <c r="G49" s="19">
        <v>0.5</v>
      </c>
      <c r="H49" s="19">
        <v>0.5104166666666666</v>
      </c>
      <c r="I49" s="30" t="s">
        <v>246</v>
      </c>
    </row>
    <row r="50" spans="1:9" ht="13.5">
      <c r="A50" s="46">
        <v>46</v>
      </c>
      <c r="B50" s="86" t="s">
        <v>607</v>
      </c>
      <c r="C50" s="87" t="s">
        <v>608</v>
      </c>
      <c r="D50" s="7" t="s">
        <v>5</v>
      </c>
      <c r="E50" s="7" t="s">
        <v>11</v>
      </c>
      <c r="F50" s="7"/>
      <c r="G50" s="19">
        <v>0.5</v>
      </c>
      <c r="H50" s="19">
        <v>0.5104166666666666</v>
      </c>
      <c r="I50" s="30" t="s">
        <v>246</v>
      </c>
    </row>
    <row r="51" spans="1:9" ht="13.5">
      <c r="A51" s="46">
        <v>47</v>
      </c>
      <c r="B51" s="86" t="s">
        <v>582</v>
      </c>
      <c r="C51" s="87" t="s">
        <v>583</v>
      </c>
      <c r="D51" s="7" t="s">
        <v>5</v>
      </c>
      <c r="E51" s="7" t="s">
        <v>11</v>
      </c>
      <c r="F51" s="7" t="s">
        <v>14</v>
      </c>
      <c r="G51" s="19">
        <v>0.5</v>
      </c>
      <c r="H51" s="19">
        <v>0.5104166666666666</v>
      </c>
      <c r="I51" s="30" t="s">
        <v>246</v>
      </c>
    </row>
    <row r="52" spans="1:9" ht="13.5">
      <c r="A52" s="46">
        <v>48</v>
      </c>
      <c r="B52" s="86" t="s">
        <v>618</v>
      </c>
      <c r="C52" s="87" t="s">
        <v>565</v>
      </c>
      <c r="D52" s="7" t="s">
        <v>5</v>
      </c>
      <c r="E52" s="7" t="s">
        <v>11</v>
      </c>
      <c r="F52" s="7" t="s">
        <v>23</v>
      </c>
      <c r="G52" s="19">
        <v>0.5</v>
      </c>
      <c r="H52" s="19">
        <v>0.5104166666666666</v>
      </c>
      <c r="I52" s="30" t="s">
        <v>246</v>
      </c>
    </row>
    <row r="53" spans="1:9" ht="13.5">
      <c r="A53" s="46">
        <v>49</v>
      </c>
      <c r="B53" s="86" t="s">
        <v>572</v>
      </c>
      <c r="C53" s="87" t="s">
        <v>350</v>
      </c>
      <c r="D53" s="7" t="s">
        <v>5</v>
      </c>
      <c r="E53" s="7" t="s">
        <v>11</v>
      </c>
      <c r="F53" s="7" t="s">
        <v>20</v>
      </c>
      <c r="G53" s="19">
        <v>0.5</v>
      </c>
      <c r="H53" s="19">
        <v>0.5104166666666666</v>
      </c>
      <c r="I53" s="30" t="s">
        <v>246</v>
      </c>
    </row>
    <row r="54" spans="1:9" ht="13.5">
      <c r="A54" s="46">
        <v>50</v>
      </c>
      <c r="B54" s="86" t="s">
        <v>584</v>
      </c>
      <c r="C54" s="87" t="s">
        <v>585</v>
      </c>
      <c r="D54" s="7" t="s">
        <v>5</v>
      </c>
      <c r="E54" s="7" t="s">
        <v>11</v>
      </c>
      <c r="F54" s="7"/>
      <c r="G54" s="19">
        <v>0.5</v>
      </c>
      <c r="H54" s="19">
        <v>0.5104166666666666</v>
      </c>
      <c r="I54" s="30" t="s">
        <v>246</v>
      </c>
    </row>
    <row r="55" spans="1:9" ht="13.5">
      <c r="A55" s="46">
        <v>51</v>
      </c>
      <c r="B55" s="86" t="s">
        <v>247</v>
      </c>
      <c r="C55" s="87" t="s">
        <v>248</v>
      </c>
      <c r="D55" s="7" t="s">
        <v>5</v>
      </c>
      <c r="E55" s="7" t="s">
        <v>11</v>
      </c>
      <c r="F55" s="7"/>
      <c r="G55" s="19">
        <v>0.5</v>
      </c>
      <c r="H55" s="19">
        <v>0.5104166666666666</v>
      </c>
      <c r="I55" s="30" t="s">
        <v>246</v>
      </c>
    </row>
    <row r="56" spans="1:9" ht="13.5">
      <c r="A56" s="46">
        <v>52</v>
      </c>
      <c r="B56" s="86" t="s">
        <v>577</v>
      </c>
      <c r="C56" s="87" t="s">
        <v>284</v>
      </c>
      <c r="D56" s="7" t="s">
        <v>5</v>
      </c>
      <c r="E56" s="7" t="s">
        <v>11</v>
      </c>
      <c r="F56" s="7"/>
      <c r="G56" s="19">
        <v>0.5</v>
      </c>
      <c r="H56" s="19">
        <v>0.5104166666666666</v>
      </c>
      <c r="I56" s="30" t="s">
        <v>246</v>
      </c>
    </row>
    <row r="57" spans="1:9" ht="13.5">
      <c r="A57" s="46">
        <v>53</v>
      </c>
      <c r="B57" s="86" t="s">
        <v>625</v>
      </c>
      <c r="C57" s="87" t="s">
        <v>319</v>
      </c>
      <c r="D57" s="7" t="s">
        <v>5</v>
      </c>
      <c r="E57" s="7" t="s">
        <v>11</v>
      </c>
      <c r="F57" s="7" t="s">
        <v>24</v>
      </c>
      <c r="G57" s="19">
        <v>0.5</v>
      </c>
      <c r="H57" s="19">
        <v>0.5104166666666666</v>
      </c>
      <c r="I57" s="30" t="s">
        <v>246</v>
      </c>
    </row>
    <row r="58" spans="1:9" ht="13.5">
      <c r="A58" s="46">
        <v>54</v>
      </c>
      <c r="B58" s="86" t="s">
        <v>599</v>
      </c>
      <c r="C58" s="87" t="s">
        <v>507</v>
      </c>
      <c r="D58" s="7" t="s">
        <v>5</v>
      </c>
      <c r="E58" s="7" t="s">
        <v>11</v>
      </c>
      <c r="F58" s="7"/>
      <c r="G58" s="19">
        <v>0.5</v>
      </c>
      <c r="H58" s="19">
        <v>0.5104166666666666</v>
      </c>
      <c r="I58" s="30" t="s">
        <v>246</v>
      </c>
    </row>
    <row r="59" spans="1:9" ht="13.5">
      <c r="A59" s="46">
        <v>55</v>
      </c>
      <c r="B59" s="86" t="s">
        <v>605</v>
      </c>
      <c r="C59" s="87" t="s">
        <v>606</v>
      </c>
      <c r="D59" s="7" t="s">
        <v>5</v>
      </c>
      <c r="E59" s="7" t="s">
        <v>11</v>
      </c>
      <c r="F59" s="7"/>
      <c r="G59" s="19">
        <v>0.5</v>
      </c>
      <c r="H59" s="19">
        <v>0.5104166666666666</v>
      </c>
      <c r="I59" s="30" t="s">
        <v>246</v>
      </c>
    </row>
    <row r="60" spans="1:9" ht="13.5">
      <c r="A60" s="46">
        <v>56</v>
      </c>
      <c r="B60" s="86" t="s">
        <v>619</v>
      </c>
      <c r="C60" s="87" t="s">
        <v>96</v>
      </c>
      <c r="D60" s="7" t="s">
        <v>5</v>
      </c>
      <c r="E60" s="7" t="s">
        <v>11</v>
      </c>
      <c r="F60" s="7" t="s">
        <v>23</v>
      </c>
      <c r="G60" s="19">
        <v>0.5</v>
      </c>
      <c r="H60" s="19">
        <v>0.5104166666666666</v>
      </c>
      <c r="I60" s="30" t="s">
        <v>246</v>
      </c>
    </row>
    <row r="61" spans="1:9" ht="13.5">
      <c r="A61" s="46">
        <v>57</v>
      </c>
      <c r="B61" s="86" t="s">
        <v>574</v>
      </c>
      <c r="C61" s="87" t="s">
        <v>575</v>
      </c>
      <c r="D61" s="7" t="s">
        <v>5</v>
      </c>
      <c r="E61" s="7" t="s">
        <v>11</v>
      </c>
      <c r="F61" s="7"/>
      <c r="G61" s="19">
        <v>0.5</v>
      </c>
      <c r="H61" s="19">
        <v>0.5104166666666666</v>
      </c>
      <c r="I61" s="30" t="s">
        <v>246</v>
      </c>
    </row>
    <row r="62" spans="1:9" ht="13.5">
      <c r="A62" s="46">
        <v>58</v>
      </c>
      <c r="B62" s="86" t="s">
        <v>627</v>
      </c>
      <c r="C62" s="87" t="s">
        <v>470</v>
      </c>
      <c r="D62" s="7" t="s">
        <v>36</v>
      </c>
      <c r="E62" s="7" t="s">
        <v>11</v>
      </c>
      <c r="F62" s="7"/>
      <c r="G62" s="19">
        <v>0.5</v>
      </c>
      <c r="H62" s="19">
        <v>0.510416666666667</v>
      </c>
      <c r="I62" s="30" t="s">
        <v>246</v>
      </c>
    </row>
    <row r="63" spans="1:9" ht="13.5">
      <c r="A63" s="46">
        <v>59</v>
      </c>
      <c r="B63" s="86" t="s">
        <v>595</v>
      </c>
      <c r="C63" s="87" t="s">
        <v>596</v>
      </c>
      <c r="D63" s="7" t="s">
        <v>5</v>
      </c>
      <c r="E63" s="7" t="s">
        <v>11</v>
      </c>
      <c r="F63" s="7" t="s">
        <v>16</v>
      </c>
      <c r="G63" s="19">
        <v>0.5</v>
      </c>
      <c r="H63" s="19">
        <v>0.5104166666666666</v>
      </c>
      <c r="I63" s="30" t="s">
        <v>246</v>
      </c>
    </row>
    <row r="64" spans="1:9" ht="13.5">
      <c r="A64" s="46">
        <v>60</v>
      </c>
      <c r="B64" s="86" t="s">
        <v>602</v>
      </c>
      <c r="C64" s="87" t="s">
        <v>603</v>
      </c>
      <c r="D64" s="7" t="s">
        <v>5</v>
      </c>
      <c r="E64" s="7" t="s">
        <v>11</v>
      </c>
      <c r="F64" s="7" t="s">
        <v>17</v>
      </c>
      <c r="G64" s="19">
        <v>0.5</v>
      </c>
      <c r="H64" s="19">
        <v>0.5104166666666666</v>
      </c>
      <c r="I64" s="30" t="s">
        <v>246</v>
      </c>
    </row>
    <row r="65" spans="1:9" ht="13.5">
      <c r="A65" s="46">
        <v>61</v>
      </c>
      <c r="B65" s="86" t="s">
        <v>586</v>
      </c>
      <c r="C65" s="87" t="s">
        <v>587</v>
      </c>
      <c r="D65" s="7" t="s">
        <v>5</v>
      </c>
      <c r="E65" s="7" t="s">
        <v>11</v>
      </c>
      <c r="F65" s="7"/>
      <c r="G65" s="19">
        <v>0.5</v>
      </c>
      <c r="H65" s="19">
        <v>0.5104166666666666</v>
      </c>
      <c r="I65" s="30" t="s">
        <v>246</v>
      </c>
    </row>
    <row r="66" spans="1:9" ht="13.5">
      <c r="A66" s="46">
        <v>62</v>
      </c>
      <c r="B66" s="86" t="s">
        <v>600</v>
      </c>
      <c r="C66" s="87" t="s">
        <v>601</v>
      </c>
      <c r="D66" s="7" t="s">
        <v>5</v>
      </c>
      <c r="E66" s="7" t="s">
        <v>11</v>
      </c>
      <c r="F66" s="7" t="s">
        <v>17</v>
      </c>
      <c r="G66" s="19">
        <v>0.5</v>
      </c>
      <c r="H66" s="19">
        <v>0.5104166666666666</v>
      </c>
      <c r="I66" s="30" t="s">
        <v>246</v>
      </c>
    </row>
    <row r="67" spans="1:9" ht="13.5">
      <c r="A67" s="46">
        <v>63</v>
      </c>
      <c r="B67" s="86" t="s">
        <v>576</v>
      </c>
      <c r="C67" s="87" t="s">
        <v>284</v>
      </c>
      <c r="D67" s="7" t="s">
        <v>5</v>
      </c>
      <c r="E67" s="7" t="s">
        <v>11</v>
      </c>
      <c r="F67" s="7"/>
      <c r="G67" s="19">
        <v>0.5</v>
      </c>
      <c r="H67" s="19">
        <v>0.5104166666666666</v>
      </c>
      <c r="I67" s="30" t="s">
        <v>246</v>
      </c>
    </row>
    <row r="68" spans="1:9" ht="13.5">
      <c r="A68" s="46">
        <v>64</v>
      </c>
      <c r="B68" s="86" t="s">
        <v>571</v>
      </c>
      <c r="C68" s="87" t="s">
        <v>350</v>
      </c>
      <c r="D68" s="7" t="s">
        <v>5</v>
      </c>
      <c r="E68" s="7" t="s">
        <v>11</v>
      </c>
      <c r="F68" s="7" t="s">
        <v>20</v>
      </c>
      <c r="G68" s="19">
        <v>0.5</v>
      </c>
      <c r="H68" s="19">
        <v>0.5104166666666666</v>
      </c>
      <c r="I68" s="30" t="s">
        <v>246</v>
      </c>
    </row>
    <row r="69" spans="1:9" ht="13.5">
      <c r="A69" s="46">
        <v>65</v>
      </c>
      <c r="B69" s="86" t="s">
        <v>617</v>
      </c>
      <c r="C69" s="87" t="s">
        <v>81</v>
      </c>
      <c r="D69" s="7" t="s">
        <v>5</v>
      </c>
      <c r="E69" s="7" t="s">
        <v>11</v>
      </c>
      <c r="F69" s="7" t="s">
        <v>23</v>
      </c>
      <c r="G69" s="19">
        <v>0.5</v>
      </c>
      <c r="H69" s="19">
        <v>0.5104166666666666</v>
      </c>
      <c r="I69" s="30" t="s">
        <v>246</v>
      </c>
    </row>
    <row r="70" spans="1:9" ht="13.5">
      <c r="A70" s="46">
        <v>66</v>
      </c>
      <c r="B70" s="86" t="s">
        <v>591</v>
      </c>
      <c r="C70" s="87" t="s">
        <v>590</v>
      </c>
      <c r="D70" s="7" t="s">
        <v>5</v>
      </c>
      <c r="E70" s="7" t="s">
        <v>11</v>
      </c>
      <c r="F70" s="7" t="s">
        <v>15</v>
      </c>
      <c r="G70" s="19">
        <v>0.5</v>
      </c>
      <c r="H70" s="19">
        <v>0.5104166666666666</v>
      </c>
      <c r="I70" s="30" t="s">
        <v>246</v>
      </c>
    </row>
    <row r="71" spans="1:9" ht="13.5">
      <c r="A71" s="46">
        <v>67</v>
      </c>
      <c r="B71" s="9"/>
      <c r="C71" s="9"/>
      <c r="D71" s="11"/>
      <c r="E71" s="9"/>
      <c r="F71" s="11"/>
      <c r="G71" s="19">
        <v>0.5</v>
      </c>
      <c r="H71" s="19">
        <v>0.510416666666667</v>
      </c>
      <c r="I71" s="30" t="s">
        <v>246</v>
      </c>
    </row>
    <row r="72" spans="1:9" ht="13.5">
      <c r="A72" s="46">
        <v>68</v>
      </c>
      <c r="B72" s="9"/>
      <c r="C72" s="9"/>
      <c r="D72" s="11"/>
      <c r="E72" s="9"/>
      <c r="F72" s="11"/>
      <c r="G72" s="19">
        <v>0.5</v>
      </c>
      <c r="H72" s="19">
        <v>0.510416666666667</v>
      </c>
      <c r="I72" s="30" t="s">
        <v>246</v>
      </c>
    </row>
    <row r="73" spans="1:9" ht="13.5">
      <c r="A73" s="46">
        <v>69</v>
      </c>
      <c r="B73" s="9"/>
      <c r="C73" s="9"/>
      <c r="D73" s="11"/>
      <c r="E73" s="9"/>
      <c r="F73" s="11"/>
      <c r="G73" s="19">
        <v>0.5</v>
      </c>
      <c r="H73" s="19">
        <v>0.510416666666667</v>
      </c>
      <c r="I73" s="30" t="s">
        <v>246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35">
        <v>0.5</v>
      </c>
      <c r="H74" s="35">
        <v>0.510416666666667</v>
      </c>
      <c r="I74" s="36" t="s">
        <v>246</v>
      </c>
    </row>
  </sheetData>
  <sheetProtection/>
  <mergeCells count="3">
    <mergeCell ref="A1:I1"/>
    <mergeCell ref="A2:I2"/>
    <mergeCell ref="A3:I3"/>
  </mergeCells>
  <dataValidations count="8">
    <dataValidation type="list" allowBlank="1" showInputMessage="1" showErrorMessage="1" sqref="E28:E70 E5:E26">
      <formula1>#REF!</formula1>
    </dataValidation>
    <dataValidation type="list" allowBlank="1" showInputMessage="1" showErrorMessage="1" sqref="F28:F70 F6:F26">
      <formula1>#REF!</formula1>
    </dataValidation>
    <dataValidation type="list" allowBlank="1" showInputMessage="1" showErrorMessage="1" sqref="D65:D70 D6:D26 D28:D63">
      <formula1>#REF!</formula1>
    </dataValidation>
    <dataValidation type="list" allowBlank="1" showInputMessage="1" showErrorMessage="1" sqref="D27">
      <formula1>$I$26:$I$54</formula1>
    </dataValidation>
    <dataValidation type="list" allowBlank="1" showInputMessage="1" showErrorMessage="1" sqref="F5">
      <formula1>'/Users\Margit Melmer\Documents\Documents\ÖSB\ÖM_LW\2017\Namens_Nennung\LG\[ÖSTM_Luftgewehr_2017_Namen_Nennung Vorarlberg.xls]Tabelle1'!#REF!</formula1>
    </dataValidation>
    <dataValidation type="list" allowBlank="1" showInputMessage="1" showErrorMessage="1" sqref="D5">
      <formula1>'/Users\Margit Melmer\Documents\Documents\ÖSB\ÖM_LW\2017\Namens_Nennung\LG\[ÖSTM_Luftgewehr_2017_Namen_Nennung Vorarlberg.xls]Tabelle1'!#REF!</formula1>
    </dataValidation>
    <dataValidation type="list" allowBlank="1" showInputMessage="1" showErrorMessage="1" sqref="F27">
      <formula1>#REF!</formula1>
    </dataValidation>
    <dataValidation type="list" allowBlank="1" showInputMessage="1" showErrorMessage="1" sqref="E27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7">
      <selection activeCell="C14" sqref="C14"/>
    </sheetView>
  </sheetViews>
  <sheetFormatPr defaultColWidth="11.421875" defaultRowHeight="12.75"/>
  <cols>
    <col min="1" max="1" width="7.140625" style="0" customWidth="1"/>
    <col min="2" max="2" width="24.421875" style="2" bestFit="1" customWidth="1"/>
    <col min="3" max="3" width="26.57421875" style="2" bestFit="1" customWidth="1"/>
    <col min="4" max="4" width="14.00390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242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1335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241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11">
        <v>1</v>
      </c>
      <c r="B5" s="13"/>
      <c r="C5" s="3"/>
      <c r="D5" s="7"/>
      <c r="E5" s="5"/>
      <c r="F5" s="18"/>
      <c r="G5" s="19">
        <v>0.5625</v>
      </c>
      <c r="H5" s="19">
        <v>0.5729166666666666</v>
      </c>
      <c r="I5" s="19" t="s">
        <v>150</v>
      </c>
    </row>
    <row r="6" spans="1:9" ht="13.5">
      <c r="A6" s="11">
        <v>2</v>
      </c>
      <c r="B6" s="5"/>
      <c r="C6" s="3"/>
      <c r="D6" s="7"/>
      <c r="E6" s="5"/>
      <c r="F6" s="7"/>
      <c r="G6" s="19">
        <v>0.5625</v>
      </c>
      <c r="H6" s="19">
        <v>0.5729166666666666</v>
      </c>
      <c r="I6" s="19" t="s">
        <v>150</v>
      </c>
    </row>
    <row r="7" spans="1:9" ht="13.5">
      <c r="A7" s="11">
        <v>3</v>
      </c>
      <c r="B7" s="86" t="s">
        <v>488</v>
      </c>
      <c r="C7" s="87" t="s">
        <v>329</v>
      </c>
      <c r="D7" s="7" t="s">
        <v>3</v>
      </c>
      <c r="E7" s="7" t="s">
        <v>11</v>
      </c>
      <c r="F7" s="7" t="s">
        <v>18</v>
      </c>
      <c r="G7" s="19">
        <v>0.5625</v>
      </c>
      <c r="H7" s="19">
        <v>0.5729166666666666</v>
      </c>
      <c r="I7" s="19" t="s">
        <v>150</v>
      </c>
    </row>
    <row r="8" spans="1:9" ht="13.5">
      <c r="A8" s="11">
        <v>4</v>
      </c>
      <c r="B8" s="86" t="s">
        <v>483</v>
      </c>
      <c r="C8" s="87" t="s">
        <v>484</v>
      </c>
      <c r="D8" s="7" t="s">
        <v>3</v>
      </c>
      <c r="E8" s="7" t="s">
        <v>11</v>
      </c>
      <c r="F8" s="7" t="s">
        <v>20</v>
      </c>
      <c r="G8" s="19">
        <v>0.5625</v>
      </c>
      <c r="H8" s="19">
        <v>0.5729166666666666</v>
      </c>
      <c r="I8" s="19" t="s">
        <v>150</v>
      </c>
    </row>
    <row r="9" spans="1:9" ht="13.5">
      <c r="A9" s="11">
        <v>5</v>
      </c>
      <c r="B9" s="86" t="s">
        <v>1369</v>
      </c>
      <c r="C9" s="87" t="s">
        <v>211</v>
      </c>
      <c r="D9" s="7" t="s">
        <v>3</v>
      </c>
      <c r="E9" s="7" t="s">
        <v>11</v>
      </c>
      <c r="F9" s="7"/>
      <c r="G9" s="19">
        <v>0.5625</v>
      </c>
      <c r="H9" s="19">
        <v>0.5729166666666666</v>
      </c>
      <c r="I9" s="19" t="s">
        <v>150</v>
      </c>
    </row>
    <row r="10" spans="1:9" ht="13.5">
      <c r="A10" s="11">
        <v>6</v>
      </c>
      <c r="B10" s="86" t="s">
        <v>516</v>
      </c>
      <c r="C10" s="87" t="s">
        <v>115</v>
      </c>
      <c r="D10" s="7" t="s">
        <v>3</v>
      </c>
      <c r="E10" s="7" t="s">
        <v>11</v>
      </c>
      <c r="F10" s="7" t="s">
        <v>17</v>
      </c>
      <c r="G10" s="19">
        <v>0.5625</v>
      </c>
      <c r="H10" s="19">
        <v>0.5729166666666666</v>
      </c>
      <c r="I10" s="19" t="s">
        <v>150</v>
      </c>
    </row>
    <row r="11" spans="1:9" ht="13.5">
      <c r="A11" s="11">
        <v>7</v>
      </c>
      <c r="B11" s="86" t="s">
        <v>532</v>
      </c>
      <c r="C11" s="87" t="s">
        <v>533</v>
      </c>
      <c r="D11" s="7" t="s">
        <v>35</v>
      </c>
      <c r="E11" s="7" t="s">
        <v>11</v>
      </c>
      <c r="F11" s="7" t="s">
        <v>24</v>
      </c>
      <c r="G11" s="19">
        <v>0.5625</v>
      </c>
      <c r="H11" s="19">
        <v>0.5729166666666666</v>
      </c>
      <c r="I11" s="19" t="s">
        <v>150</v>
      </c>
    </row>
    <row r="12" spans="1:9" ht="13.5">
      <c r="A12" s="11">
        <v>8</v>
      </c>
      <c r="B12" s="86" t="s">
        <v>491</v>
      </c>
      <c r="C12" s="87" t="s">
        <v>492</v>
      </c>
      <c r="D12" s="7" t="s">
        <v>3</v>
      </c>
      <c r="E12" s="7" t="s">
        <v>11</v>
      </c>
      <c r="F12" s="7" t="s">
        <v>19</v>
      </c>
      <c r="G12" s="19">
        <v>0.5625</v>
      </c>
      <c r="H12" s="19">
        <v>0.5729166666666666</v>
      </c>
      <c r="I12" s="19" t="s">
        <v>150</v>
      </c>
    </row>
    <row r="13" spans="1:9" ht="13.5">
      <c r="A13" s="11">
        <v>9</v>
      </c>
      <c r="B13" s="86" t="s">
        <v>512</v>
      </c>
      <c r="C13" s="87" t="s">
        <v>513</v>
      </c>
      <c r="D13" s="7" t="s">
        <v>3</v>
      </c>
      <c r="E13" s="7" t="s">
        <v>11</v>
      </c>
      <c r="F13" s="7"/>
      <c r="G13" s="19">
        <v>0.5625</v>
      </c>
      <c r="H13" s="19">
        <v>0.5729166666666666</v>
      </c>
      <c r="I13" s="19" t="s">
        <v>150</v>
      </c>
    </row>
    <row r="14" spans="1:9" ht="13.5">
      <c r="A14" s="11">
        <v>10</v>
      </c>
      <c r="B14" s="86" t="s">
        <v>525</v>
      </c>
      <c r="C14" s="87" t="s">
        <v>95</v>
      </c>
      <c r="D14" s="7" t="s">
        <v>3</v>
      </c>
      <c r="E14" s="7" t="s">
        <v>11</v>
      </c>
      <c r="F14" s="7"/>
      <c r="G14" s="19">
        <v>0.5625</v>
      </c>
      <c r="H14" s="19">
        <v>0.5729166666666666</v>
      </c>
      <c r="I14" s="19" t="s">
        <v>150</v>
      </c>
    </row>
    <row r="15" spans="1:9" ht="13.5">
      <c r="A15" s="11">
        <v>11</v>
      </c>
      <c r="B15" s="86" t="s">
        <v>508</v>
      </c>
      <c r="C15" s="87" t="s">
        <v>507</v>
      </c>
      <c r="D15" s="7" t="s">
        <v>3</v>
      </c>
      <c r="E15" s="7" t="s">
        <v>11</v>
      </c>
      <c r="F15" s="7" t="s">
        <v>15</v>
      </c>
      <c r="G15" s="19">
        <v>0.5625</v>
      </c>
      <c r="H15" s="19">
        <v>0.5729166666666666</v>
      </c>
      <c r="I15" s="19" t="s">
        <v>150</v>
      </c>
    </row>
    <row r="16" spans="1:9" ht="13.5">
      <c r="A16" s="11">
        <v>12</v>
      </c>
      <c r="B16" s="86" t="s">
        <v>519</v>
      </c>
      <c r="C16" s="87" t="s">
        <v>520</v>
      </c>
      <c r="D16" s="7" t="s">
        <v>3</v>
      </c>
      <c r="E16" s="7" t="s">
        <v>11</v>
      </c>
      <c r="F16" s="7" t="s">
        <v>22</v>
      </c>
      <c r="G16" s="19">
        <v>0.5625</v>
      </c>
      <c r="H16" s="19">
        <v>0.5729166666666666</v>
      </c>
      <c r="I16" s="19" t="s">
        <v>150</v>
      </c>
    </row>
    <row r="17" spans="1:9" ht="13.5">
      <c r="A17" s="11">
        <v>13</v>
      </c>
      <c r="B17" s="86" t="s">
        <v>504</v>
      </c>
      <c r="C17" s="87" t="s">
        <v>505</v>
      </c>
      <c r="D17" s="7" t="s">
        <v>3</v>
      </c>
      <c r="E17" s="7" t="s">
        <v>11</v>
      </c>
      <c r="F17" s="7" t="s">
        <v>15</v>
      </c>
      <c r="G17" s="19">
        <v>0.5625</v>
      </c>
      <c r="H17" s="19">
        <v>0.5729166666666666</v>
      </c>
      <c r="I17" s="19" t="s">
        <v>150</v>
      </c>
    </row>
    <row r="18" spans="1:9" ht="13.5">
      <c r="A18" s="11">
        <v>14</v>
      </c>
      <c r="B18" s="86" t="s">
        <v>518</v>
      </c>
      <c r="C18" s="87" t="s">
        <v>98</v>
      </c>
      <c r="D18" s="7" t="s">
        <v>3</v>
      </c>
      <c r="E18" s="7" t="s">
        <v>11</v>
      </c>
      <c r="F18" s="7" t="s">
        <v>22</v>
      </c>
      <c r="G18" s="19">
        <v>0.5625</v>
      </c>
      <c r="H18" s="19">
        <v>0.5729166666666666</v>
      </c>
      <c r="I18" s="19" t="s">
        <v>150</v>
      </c>
    </row>
    <row r="19" spans="1:9" ht="13.5">
      <c r="A19" s="11">
        <v>15</v>
      </c>
      <c r="B19" s="86" t="s">
        <v>500</v>
      </c>
      <c r="C19" s="87" t="s">
        <v>501</v>
      </c>
      <c r="D19" s="7" t="s">
        <v>3</v>
      </c>
      <c r="E19" s="7" t="s">
        <v>11</v>
      </c>
      <c r="F19" s="7"/>
      <c r="G19" s="19">
        <v>0.5625</v>
      </c>
      <c r="H19" s="19">
        <v>0.5729166666666666</v>
      </c>
      <c r="I19" s="19" t="s">
        <v>150</v>
      </c>
    </row>
    <row r="20" spans="1:9" ht="13.5">
      <c r="A20" s="11">
        <v>16</v>
      </c>
      <c r="B20" s="86" t="s">
        <v>515</v>
      </c>
      <c r="C20" s="87" t="s">
        <v>115</v>
      </c>
      <c r="D20" s="7" t="s">
        <v>3</v>
      </c>
      <c r="E20" s="7" t="s">
        <v>11</v>
      </c>
      <c r="F20" s="7" t="s">
        <v>17</v>
      </c>
      <c r="G20" s="19">
        <v>0.5625</v>
      </c>
      <c r="H20" s="19">
        <v>0.5729166666666666</v>
      </c>
      <c r="I20" s="19" t="s">
        <v>150</v>
      </c>
    </row>
    <row r="21" spans="1:9" ht="13.5">
      <c r="A21" s="11">
        <v>17</v>
      </c>
      <c r="B21" s="86" t="s">
        <v>511</v>
      </c>
      <c r="C21" s="87" t="s">
        <v>182</v>
      </c>
      <c r="D21" s="7" t="s">
        <v>3</v>
      </c>
      <c r="E21" s="7" t="s">
        <v>11</v>
      </c>
      <c r="F21" s="7" t="s">
        <v>16</v>
      </c>
      <c r="G21" s="19">
        <v>0.5625</v>
      </c>
      <c r="H21" s="19">
        <v>0.5729166666666666</v>
      </c>
      <c r="I21" s="19" t="s">
        <v>150</v>
      </c>
    </row>
    <row r="22" spans="1:9" ht="13.5">
      <c r="A22" s="11">
        <v>18</v>
      </c>
      <c r="B22" s="86" t="s">
        <v>528</v>
      </c>
      <c r="C22" s="87" t="s">
        <v>83</v>
      </c>
      <c r="D22" s="7" t="s">
        <v>3</v>
      </c>
      <c r="E22" s="7" t="s">
        <v>11</v>
      </c>
      <c r="F22" s="7"/>
      <c r="G22" s="19">
        <v>0.5625</v>
      </c>
      <c r="H22" s="19">
        <v>0.5729166666666666</v>
      </c>
      <c r="I22" s="19" t="s">
        <v>150</v>
      </c>
    </row>
    <row r="23" spans="1:9" ht="13.5">
      <c r="A23" s="11">
        <v>19</v>
      </c>
      <c r="B23" s="86" t="s">
        <v>494</v>
      </c>
      <c r="C23" s="87" t="s">
        <v>495</v>
      </c>
      <c r="D23" s="7" t="s">
        <v>3</v>
      </c>
      <c r="E23" s="7" t="s">
        <v>11</v>
      </c>
      <c r="F23" s="7" t="s">
        <v>14</v>
      </c>
      <c r="G23" s="19">
        <v>0.5625</v>
      </c>
      <c r="H23" s="19">
        <v>0.5729166666666666</v>
      </c>
      <c r="I23" s="19" t="s">
        <v>150</v>
      </c>
    </row>
    <row r="24" spans="1:9" ht="13.5">
      <c r="A24" s="11">
        <v>20</v>
      </c>
      <c r="B24" s="86" t="s">
        <v>517</v>
      </c>
      <c r="C24" s="87" t="s">
        <v>268</v>
      </c>
      <c r="D24" s="7" t="s">
        <v>3</v>
      </c>
      <c r="E24" s="7" t="s">
        <v>11</v>
      </c>
      <c r="F24" s="7" t="s">
        <v>22</v>
      </c>
      <c r="G24" s="19">
        <v>0.5625</v>
      </c>
      <c r="H24" s="19">
        <v>0.5729166666666666</v>
      </c>
      <c r="I24" s="19" t="s">
        <v>150</v>
      </c>
    </row>
    <row r="25" spans="1:9" ht="13.5">
      <c r="A25" s="11">
        <v>21</v>
      </c>
      <c r="B25" s="86" t="s">
        <v>489</v>
      </c>
      <c r="C25" s="87" t="s">
        <v>490</v>
      </c>
      <c r="D25" s="7" t="s">
        <v>3</v>
      </c>
      <c r="E25" s="7" t="s">
        <v>11</v>
      </c>
      <c r="F25" s="7" t="s">
        <v>19</v>
      </c>
      <c r="G25" s="19">
        <v>0.5625</v>
      </c>
      <c r="H25" s="19">
        <v>0.5729166666666666</v>
      </c>
      <c r="I25" s="19" t="s">
        <v>150</v>
      </c>
    </row>
    <row r="26" spans="1:9" ht="13.5">
      <c r="A26" s="11">
        <v>22</v>
      </c>
      <c r="B26" s="86" t="s">
        <v>509</v>
      </c>
      <c r="C26" s="87" t="s">
        <v>135</v>
      </c>
      <c r="D26" s="7" t="s">
        <v>3</v>
      </c>
      <c r="E26" s="7" t="s">
        <v>11</v>
      </c>
      <c r="F26" s="7" t="s">
        <v>16</v>
      </c>
      <c r="G26" s="19">
        <v>0.5625</v>
      </c>
      <c r="H26" s="19">
        <v>0.5729166666666666</v>
      </c>
      <c r="I26" s="19" t="s">
        <v>150</v>
      </c>
    </row>
    <row r="27" spans="1:9" ht="13.5">
      <c r="A27" s="11">
        <v>23</v>
      </c>
      <c r="B27" s="86" t="s">
        <v>535</v>
      </c>
      <c r="C27" s="87" t="s">
        <v>470</v>
      </c>
      <c r="D27" s="7" t="s">
        <v>35</v>
      </c>
      <c r="E27" s="7" t="s">
        <v>11</v>
      </c>
      <c r="F27" s="7"/>
      <c r="G27" s="19">
        <v>0.5625</v>
      </c>
      <c r="H27" s="19">
        <v>0.5729166666666666</v>
      </c>
      <c r="I27" s="19" t="s">
        <v>150</v>
      </c>
    </row>
    <row r="28" spans="1:9" ht="13.5">
      <c r="A28" s="11">
        <v>24</v>
      </c>
      <c r="B28" s="86" t="s">
        <v>487</v>
      </c>
      <c r="C28" s="87" t="s">
        <v>48</v>
      </c>
      <c r="D28" s="7" t="s">
        <v>3</v>
      </c>
      <c r="E28" s="7" t="s">
        <v>11</v>
      </c>
      <c r="F28" s="7" t="s">
        <v>18</v>
      </c>
      <c r="G28" s="19">
        <v>0.5625</v>
      </c>
      <c r="H28" s="19">
        <v>0.5729166666666666</v>
      </c>
      <c r="I28" s="19" t="s">
        <v>150</v>
      </c>
    </row>
    <row r="29" spans="1:9" ht="13.5">
      <c r="A29" s="11">
        <v>25</v>
      </c>
      <c r="B29" s="86" t="s">
        <v>531</v>
      </c>
      <c r="C29" s="87" t="s">
        <v>470</v>
      </c>
      <c r="D29" s="7" t="s">
        <v>35</v>
      </c>
      <c r="E29" s="7" t="s">
        <v>11</v>
      </c>
      <c r="F29" s="7" t="s">
        <v>24</v>
      </c>
      <c r="G29" s="19">
        <v>0.5625</v>
      </c>
      <c r="H29" s="19">
        <v>0.5729166666666666</v>
      </c>
      <c r="I29" s="19" t="s">
        <v>150</v>
      </c>
    </row>
    <row r="30" spans="1:9" ht="13.5">
      <c r="A30" s="11">
        <v>26</v>
      </c>
      <c r="B30" s="86" t="s">
        <v>496</v>
      </c>
      <c r="C30" s="87" t="s">
        <v>497</v>
      </c>
      <c r="D30" s="7" t="s">
        <v>3</v>
      </c>
      <c r="E30" s="7" t="s">
        <v>11</v>
      </c>
      <c r="F30" s="7" t="s">
        <v>14</v>
      </c>
      <c r="G30" s="19">
        <v>0.5625</v>
      </c>
      <c r="H30" s="19">
        <v>0.5729166666666666</v>
      </c>
      <c r="I30" s="19" t="s">
        <v>150</v>
      </c>
    </row>
    <row r="31" spans="1:9" ht="13.5">
      <c r="A31" s="11">
        <v>27</v>
      </c>
      <c r="B31" s="86" t="s">
        <v>534</v>
      </c>
      <c r="C31" s="87" t="s">
        <v>533</v>
      </c>
      <c r="D31" s="7" t="s">
        <v>35</v>
      </c>
      <c r="E31" s="7" t="s">
        <v>11</v>
      </c>
      <c r="F31" s="7" t="s">
        <v>24</v>
      </c>
      <c r="G31" s="19">
        <v>0.5625</v>
      </c>
      <c r="H31" s="19">
        <v>0.5729166666666666</v>
      </c>
      <c r="I31" s="19" t="s">
        <v>150</v>
      </c>
    </row>
    <row r="32" spans="1:9" ht="13.5">
      <c r="A32" s="11">
        <v>28</v>
      </c>
      <c r="B32" s="86" t="s">
        <v>502</v>
      </c>
      <c r="C32" s="87" t="s">
        <v>503</v>
      </c>
      <c r="D32" s="7" t="s">
        <v>3</v>
      </c>
      <c r="E32" s="7" t="s">
        <v>11</v>
      </c>
      <c r="F32" s="7"/>
      <c r="G32" s="19">
        <v>0.5625</v>
      </c>
      <c r="H32" s="19">
        <v>0.5729166666666666</v>
      </c>
      <c r="I32" s="19" t="s">
        <v>150</v>
      </c>
    </row>
    <row r="33" spans="1:9" ht="13.5">
      <c r="A33" s="11">
        <v>29</v>
      </c>
      <c r="B33" s="86" t="s">
        <v>526</v>
      </c>
      <c r="C33" s="87" t="s">
        <v>86</v>
      </c>
      <c r="D33" s="7" t="s">
        <v>3</v>
      </c>
      <c r="E33" s="7" t="s">
        <v>11</v>
      </c>
      <c r="F33" s="7"/>
      <c r="G33" s="19">
        <v>0.5625</v>
      </c>
      <c r="H33" s="19">
        <v>0.5729166666666666</v>
      </c>
      <c r="I33" s="19" t="s">
        <v>150</v>
      </c>
    </row>
    <row r="34" spans="1:9" ht="13.5">
      <c r="A34" s="11">
        <v>30</v>
      </c>
      <c r="B34" s="86" t="s">
        <v>506</v>
      </c>
      <c r="C34" s="87" t="s">
        <v>507</v>
      </c>
      <c r="D34" s="7" t="s">
        <v>3</v>
      </c>
      <c r="E34" s="7" t="s">
        <v>11</v>
      </c>
      <c r="F34" s="7" t="s">
        <v>15</v>
      </c>
      <c r="G34" s="19">
        <v>0.5625</v>
      </c>
      <c r="H34" s="19">
        <v>0.5729166666666666</v>
      </c>
      <c r="I34" s="19" t="s">
        <v>150</v>
      </c>
    </row>
    <row r="35" spans="1:9" ht="13.5">
      <c r="A35" s="11">
        <v>31</v>
      </c>
      <c r="B35" s="86" t="s">
        <v>486</v>
      </c>
      <c r="C35" s="87" t="s">
        <v>289</v>
      </c>
      <c r="D35" s="7" t="s">
        <v>3</v>
      </c>
      <c r="E35" s="7" t="s">
        <v>11</v>
      </c>
      <c r="F35" s="7" t="s">
        <v>18</v>
      </c>
      <c r="G35" s="19">
        <v>0.5625</v>
      </c>
      <c r="H35" s="19">
        <v>0.5729166666666666</v>
      </c>
      <c r="I35" s="19" t="s">
        <v>150</v>
      </c>
    </row>
    <row r="36" spans="1:9" ht="13.5">
      <c r="A36" s="11">
        <v>32</v>
      </c>
      <c r="B36" s="86" t="s">
        <v>485</v>
      </c>
      <c r="C36" s="87" t="s">
        <v>64</v>
      </c>
      <c r="D36" s="7" t="s">
        <v>3</v>
      </c>
      <c r="E36" s="7" t="s">
        <v>11</v>
      </c>
      <c r="F36" s="7" t="s">
        <v>20</v>
      </c>
      <c r="G36" s="19">
        <v>0.5625</v>
      </c>
      <c r="H36" s="19">
        <v>0.5729166666666666</v>
      </c>
      <c r="I36" s="19" t="s">
        <v>150</v>
      </c>
    </row>
    <row r="37" spans="1:9" ht="13.5">
      <c r="A37" s="11">
        <v>33</v>
      </c>
      <c r="B37" s="86" t="s">
        <v>529</v>
      </c>
      <c r="C37" s="87" t="s">
        <v>530</v>
      </c>
      <c r="D37" s="7" t="s">
        <v>3</v>
      </c>
      <c r="E37" s="7" t="s">
        <v>11</v>
      </c>
      <c r="F37" s="7"/>
      <c r="G37" s="19">
        <v>0.5625</v>
      </c>
      <c r="H37" s="19">
        <v>0.5729166666666666</v>
      </c>
      <c r="I37" s="19" t="s">
        <v>150</v>
      </c>
    </row>
    <row r="38" spans="1:9" ht="13.5">
      <c r="A38" s="11">
        <v>34</v>
      </c>
      <c r="B38" s="86" t="s">
        <v>482</v>
      </c>
      <c r="C38" s="87" t="s">
        <v>63</v>
      </c>
      <c r="D38" s="7" t="s">
        <v>3</v>
      </c>
      <c r="E38" s="7" t="s">
        <v>11</v>
      </c>
      <c r="F38" s="7" t="s">
        <v>20</v>
      </c>
      <c r="G38" s="19">
        <v>0.5625</v>
      </c>
      <c r="H38" s="19">
        <v>0.5729166666666666</v>
      </c>
      <c r="I38" s="19" t="s">
        <v>150</v>
      </c>
    </row>
    <row r="39" spans="1:9" ht="13.5">
      <c r="A39" s="11">
        <v>35</v>
      </c>
      <c r="B39" s="86" t="s">
        <v>521</v>
      </c>
      <c r="C39" s="87" t="s">
        <v>522</v>
      </c>
      <c r="D39" s="7" t="s">
        <v>3</v>
      </c>
      <c r="E39" s="7" t="s">
        <v>11</v>
      </c>
      <c r="F39" s="7" t="s">
        <v>23</v>
      </c>
      <c r="G39" s="19">
        <v>0.5625</v>
      </c>
      <c r="H39" s="19">
        <v>0.5729166666666666</v>
      </c>
      <c r="I39" s="19" t="s">
        <v>150</v>
      </c>
    </row>
    <row r="40" spans="1:9" ht="13.5">
      <c r="A40" s="11">
        <v>36</v>
      </c>
      <c r="B40" s="86" t="s">
        <v>493</v>
      </c>
      <c r="C40" s="87" t="s">
        <v>329</v>
      </c>
      <c r="D40" s="7" t="s">
        <v>3</v>
      </c>
      <c r="E40" s="7" t="s">
        <v>11</v>
      </c>
      <c r="F40" s="7" t="s">
        <v>19</v>
      </c>
      <c r="G40" s="19">
        <v>0.5625</v>
      </c>
      <c r="H40" s="19">
        <v>0.5729166666666666</v>
      </c>
      <c r="I40" s="19" t="s">
        <v>150</v>
      </c>
    </row>
    <row r="41" spans="1:9" ht="13.5">
      <c r="A41" s="11">
        <v>37</v>
      </c>
      <c r="B41" s="86" t="s">
        <v>498</v>
      </c>
      <c r="C41" s="87" t="s">
        <v>499</v>
      </c>
      <c r="D41" s="7" t="s">
        <v>3</v>
      </c>
      <c r="E41" s="7" t="s">
        <v>11</v>
      </c>
      <c r="F41" s="7" t="s">
        <v>14</v>
      </c>
      <c r="G41" s="19">
        <v>0.5625</v>
      </c>
      <c r="H41" s="19">
        <v>0.5729166666666666</v>
      </c>
      <c r="I41" s="19" t="s">
        <v>150</v>
      </c>
    </row>
    <row r="42" spans="1:9" ht="13.5">
      <c r="A42" s="11">
        <v>38</v>
      </c>
      <c r="B42" s="86" t="s">
        <v>523</v>
      </c>
      <c r="C42" s="87" t="s">
        <v>524</v>
      </c>
      <c r="D42" s="7" t="s">
        <v>3</v>
      </c>
      <c r="E42" s="7" t="s">
        <v>11</v>
      </c>
      <c r="F42" s="7" t="s">
        <v>23</v>
      </c>
      <c r="G42" s="19">
        <v>0.5625</v>
      </c>
      <c r="H42" s="19">
        <v>0.5729166666666666</v>
      </c>
      <c r="I42" s="19" t="s">
        <v>150</v>
      </c>
    </row>
    <row r="43" spans="1:9" ht="13.5">
      <c r="A43" s="11">
        <v>39</v>
      </c>
      <c r="B43" s="86" t="s">
        <v>514</v>
      </c>
      <c r="C43" s="87" t="s">
        <v>115</v>
      </c>
      <c r="D43" s="7" t="s">
        <v>3</v>
      </c>
      <c r="E43" s="7" t="s">
        <v>11</v>
      </c>
      <c r="F43" s="7" t="s">
        <v>17</v>
      </c>
      <c r="G43" s="19">
        <v>0.5625</v>
      </c>
      <c r="H43" s="19">
        <v>0.5729166666666666</v>
      </c>
      <c r="I43" s="19" t="s">
        <v>150</v>
      </c>
    </row>
    <row r="44" spans="1:9" ht="13.5">
      <c r="A44" s="11">
        <v>40</v>
      </c>
      <c r="B44" s="86" t="s">
        <v>527</v>
      </c>
      <c r="C44" s="87" t="s">
        <v>522</v>
      </c>
      <c r="D44" s="7" t="s">
        <v>3</v>
      </c>
      <c r="E44" s="7" t="s">
        <v>11</v>
      </c>
      <c r="F44" s="7" t="s">
        <v>23</v>
      </c>
      <c r="G44" s="19">
        <v>0.5625</v>
      </c>
      <c r="H44" s="19">
        <v>0.5729166666666666</v>
      </c>
      <c r="I44" s="19" t="s">
        <v>150</v>
      </c>
    </row>
    <row r="45" spans="1:9" ht="13.5">
      <c r="A45" s="11">
        <v>41</v>
      </c>
      <c r="B45" s="86" t="s">
        <v>510</v>
      </c>
      <c r="C45" s="87" t="s">
        <v>505</v>
      </c>
      <c r="D45" s="7" t="s">
        <v>3</v>
      </c>
      <c r="E45" s="7" t="s">
        <v>11</v>
      </c>
      <c r="F45" s="7" t="s">
        <v>16</v>
      </c>
      <c r="G45" s="19">
        <v>0.5625</v>
      </c>
      <c r="H45" s="19">
        <v>0.5729166666666666</v>
      </c>
      <c r="I45" s="19" t="s">
        <v>150</v>
      </c>
    </row>
    <row r="46" spans="1:9" ht="13.5">
      <c r="A46" s="11">
        <v>42</v>
      </c>
      <c r="B46" s="20"/>
      <c r="C46" s="20"/>
      <c r="D46" s="21"/>
      <c r="E46" s="20"/>
      <c r="F46" s="21"/>
      <c r="G46" s="19">
        <v>0.5625</v>
      </c>
      <c r="H46" s="19">
        <v>0.572916666666667</v>
      </c>
      <c r="I46" s="19" t="s">
        <v>150</v>
      </c>
    </row>
    <row r="47" spans="1:9" ht="13.5">
      <c r="A47" s="11">
        <v>43</v>
      </c>
      <c r="B47" s="20"/>
      <c r="C47" s="20"/>
      <c r="D47" s="21"/>
      <c r="E47" s="20"/>
      <c r="F47" s="21"/>
      <c r="G47" s="19">
        <v>0.5625</v>
      </c>
      <c r="H47" s="19">
        <v>0.572916666666667</v>
      </c>
      <c r="I47" s="19" t="s">
        <v>150</v>
      </c>
    </row>
    <row r="48" spans="1:9" ht="13.5">
      <c r="A48" s="11">
        <v>44</v>
      </c>
      <c r="B48" s="86" t="s">
        <v>559</v>
      </c>
      <c r="C48" s="87" t="s">
        <v>560</v>
      </c>
      <c r="D48" s="7" t="s">
        <v>7</v>
      </c>
      <c r="E48" s="7" t="s">
        <v>11</v>
      </c>
      <c r="F48" s="7" t="s">
        <v>22</v>
      </c>
      <c r="G48" s="19">
        <v>0.5625</v>
      </c>
      <c r="H48" s="19">
        <v>0.5729166666666666</v>
      </c>
      <c r="I48" s="19" t="s">
        <v>150</v>
      </c>
    </row>
    <row r="49" spans="1:9" ht="13.5">
      <c r="A49" s="11">
        <v>45</v>
      </c>
      <c r="B49" s="86" t="s">
        <v>550</v>
      </c>
      <c r="C49" s="87" t="s">
        <v>55</v>
      </c>
      <c r="D49" s="7" t="s">
        <v>7</v>
      </c>
      <c r="E49" s="7" t="s">
        <v>11</v>
      </c>
      <c r="F49" s="7" t="s">
        <v>15</v>
      </c>
      <c r="G49" s="19">
        <v>0.5625</v>
      </c>
      <c r="H49" s="19">
        <v>0.5729166666666666</v>
      </c>
      <c r="I49" s="19" t="s">
        <v>150</v>
      </c>
    </row>
    <row r="50" spans="1:9" ht="13.5">
      <c r="A50" s="11">
        <v>46</v>
      </c>
      <c r="B50" s="86" t="s">
        <v>541</v>
      </c>
      <c r="C50" s="87" t="s">
        <v>542</v>
      </c>
      <c r="D50" s="7" t="s">
        <v>7</v>
      </c>
      <c r="E50" s="7" t="s">
        <v>11</v>
      </c>
      <c r="F50" s="7" t="s">
        <v>17</v>
      </c>
      <c r="G50" s="19">
        <v>0.5625</v>
      </c>
      <c r="H50" s="19">
        <v>0.5729166666666666</v>
      </c>
      <c r="I50" s="19" t="s">
        <v>150</v>
      </c>
    </row>
    <row r="51" spans="1:9" ht="13.5">
      <c r="A51" s="11">
        <v>47</v>
      </c>
      <c r="B51" s="86" t="s">
        <v>552</v>
      </c>
      <c r="C51" s="87" t="s">
        <v>553</v>
      </c>
      <c r="D51" s="7" t="s">
        <v>7</v>
      </c>
      <c r="E51" s="7" t="s">
        <v>11</v>
      </c>
      <c r="F51" s="7" t="s">
        <v>16</v>
      </c>
      <c r="G51" s="19">
        <v>0.5625</v>
      </c>
      <c r="H51" s="19">
        <v>0.5729166666666666</v>
      </c>
      <c r="I51" s="19" t="s">
        <v>150</v>
      </c>
    </row>
    <row r="52" spans="1:9" ht="13.5">
      <c r="A52" s="11">
        <v>48</v>
      </c>
      <c r="B52" s="86" t="s">
        <v>561</v>
      </c>
      <c r="C52" s="87" t="s">
        <v>93</v>
      </c>
      <c r="D52" s="7" t="s">
        <v>7</v>
      </c>
      <c r="E52" s="7" t="s">
        <v>11</v>
      </c>
      <c r="F52" s="7" t="s">
        <v>23</v>
      </c>
      <c r="G52" s="19">
        <v>0.5625</v>
      </c>
      <c r="H52" s="19">
        <v>0.5729166666666666</v>
      </c>
      <c r="I52" s="19" t="s">
        <v>150</v>
      </c>
    </row>
    <row r="53" spans="1:9" ht="13.5">
      <c r="A53" s="11">
        <v>49</v>
      </c>
      <c r="B53" s="86" t="s">
        <v>547</v>
      </c>
      <c r="C53" s="87" t="s">
        <v>57</v>
      </c>
      <c r="D53" s="7" t="s">
        <v>7</v>
      </c>
      <c r="E53" s="7" t="s">
        <v>11</v>
      </c>
      <c r="F53" s="7" t="s">
        <v>15</v>
      </c>
      <c r="G53" s="19">
        <v>0.5625</v>
      </c>
      <c r="H53" s="19">
        <v>0.5729166666666666</v>
      </c>
      <c r="I53" s="19" t="s">
        <v>150</v>
      </c>
    </row>
    <row r="54" spans="1:9" ht="13.5">
      <c r="A54" s="11">
        <v>50</v>
      </c>
      <c r="B54" s="86" t="s">
        <v>562</v>
      </c>
      <c r="C54" s="87" t="s">
        <v>99</v>
      </c>
      <c r="D54" s="7" t="s">
        <v>7</v>
      </c>
      <c r="E54" s="7" t="s">
        <v>11</v>
      </c>
      <c r="F54" s="7" t="s">
        <v>23</v>
      </c>
      <c r="G54" s="19">
        <v>0.5625</v>
      </c>
      <c r="H54" s="19">
        <v>0.572916666666667</v>
      </c>
      <c r="I54" s="19" t="s">
        <v>150</v>
      </c>
    </row>
    <row r="55" spans="1:9" ht="13.5">
      <c r="A55" s="11">
        <v>51</v>
      </c>
      <c r="B55" s="86" t="s">
        <v>537</v>
      </c>
      <c r="C55" s="87" t="s">
        <v>538</v>
      </c>
      <c r="D55" s="7" t="s">
        <v>7</v>
      </c>
      <c r="E55" s="7" t="s">
        <v>11</v>
      </c>
      <c r="F55" s="7" t="s">
        <v>17</v>
      </c>
      <c r="G55" s="19">
        <v>0.5625</v>
      </c>
      <c r="H55" s="19">
        <v>0.5729166666666666</v>
      </c>
      <c r="I55" s="19" t="s">
        <v>150</v>
      </c>
    </row>
    <row r="56" spans="1:9" ht="13.5">
      <c r="A56" s="11">
        <v>52</v>
      </c>
      <c r="B56" s="86" t="s">
        <v>556</v>
      </c>
      <c r="C56" s="87" t="s">
        <v>90</v>
      </c>
      <c r="D56" s="7" t="s">
        <v>7</v>
      </c>
      <c r="E56" s="7" t="s">
        <v>11</v>
      </c>
      <c r="F56" s="7" t="s">
        <v>22</v>
      </c>
      <c r="G56" s="19">
        <v>0.5625</v>
      </c>
      <c r="H56" s="19">
        <v>0.5729166666666666</v>
      </c>
      <c r="I56" s="19" t="s">
        <v>150</v>
      </c>
    </row>
    <row r="57" spans="1:9" ht="13.5">
      <c r="A57" s="11">
        <v>53</v>
      </c>
      <c r="B57" s="86" t="s">
        <v>548</v>
      </c>
      <c r="C57" s="87" t="s">
        <v>549</v>
      </c>
      <c r="D57" s="7" t="s">
        <v>7</v>
      </c>
      <c r="E57" s="7" t="s">
        <v>11</v>
      </c>
      <c r="F57" s="7" t="s">
        <v>15</v>
      </c>
      <c r="G57" s="19">
        <v>0.5625</v>
      </c>
      <c r="H57" s="19">
        <v>0.5729166666666666</v>
      </c>
      <c r="I57" s="19" t="s">
        <v>150</v>
      </c>
    </row>
    <row r="58" spans="1:9" ht="13.5">
      <c r="A58" s="11">
        <v>54</v>
      </c>
      <c r="B58" s="86" t="s">
        <v>536</v>
      </c>
      <c r="C58" s="87" t="s">
        <v>63</v>
      </c>
      <c r="D58" s="7" t="s">
        <v>7</v>
      </c>
      <c r="E58" s="7" t="s">
        <v>11</v>
      </c>
      <c r="F58" s="7"/>
      <c r="G58" s="19">
        <v>0.5625</v>
      </c>
      <c r="H58" s="19">
        <v>0.5729166666666666</v>
      </c>
      <c r="I58" s="19" t="s">
        <v>150</v>
      </c>
    </row>
    <row r="59" spans="1:9" ht="13.5">
      <c r="A59" s="11">
        <v>55</v>
      </c>
      <c r="B59" s="86" t="s">
        <v>539</v>
      </c>
      <c r="C59" s="87" t="s">
        <v>540</v>
      </c>
      <c r="D59" s="7" t="s">
        <v>7</v>
      </c>
      <c r="E59" s="7" t="s">
        <v>11</v>
      </c>
      <c r="F59" s="7" t="s">
        <v>17</v>
      </c>
      <c r="G59" s="19">
        <v>0.5625</v>
      </c>
      <c r="H59" s="19">
        <v>0.5729166666666666</v>
      </c>
      <c r="I59" s="19" t="s">
        <v>150</v>
      </c>
    </row>
    <row r="60" spans="1:9" ht="13.5">
      <c r="A60" s="11">
        <v>56</v>
      </c>
      <c r="B60" s="86" t="s">
        <v>566</v>
      </c>
      <c r="C60" s="87" t="s">
        <v>567</v>
      </c>
      <c r="D60" s="7" t="s">
        <v>7</v>
      </c>
      <c r="E60" s="7" t="s">
        <v>11</v>
      </c>
      <c r="F60" s="7"/>
      <c r="G60" s="19">
        <v>0.5625</v>
      </c>
      <c r="H60" s="19">
        <v>0.572916666666667</v>
      </c>
      <c r="I60" s="19" t="s">
        <v>150</v>
      </c>
    </row>
    <row r="61" spans="1:9" ht="13.5">
      <c r="A61" s="11">
        <v>57</v>
      </c>
      <c r="B61" s="86" t="s">
        <v>554</v>
      </c>
      <c r="C61" s="87" t="s">
        <v>57</v>
      </c>
      <c r="D61" s="7" t="s">
        <v>7</v>
      </c>
      <c r="E61" s="7" t="s">
        <v>11</v>
      </c>
      <c r="F61" s="7" t="s">
        <v>16</v>
      </c>
      <c r="G61" s="19">
        <v>0.5625</v>
      </c>
      <c r="H61" s="19">
        <v>0.5729166666666666</v>
      </c>
      <c r="I61" s="19" t="s">
        <v>150</v>
      </c>
    </row>
    <row r="62" spans="1:9" ht="13.5">
      <c r="A62" s="11">
        <v>58</v>
      </c>
      <c r="B62" s="86" t="s">
        <v>570</v>
      </c>
      <c r="C62" s="87" t="s">
        <v>533</v>
      </c>
      <c r="D62" s="7" t="s">
        <v>7</v>
      </c>
      <c r="E62" s="7" t="s">
        <v>11</v>
      </c>
      <c r="F62" s="7"/>
      <c r="G62" s="19">
        <v>0.5625</v>
      </c>
      <c r="H62" s="19">
        <v>0.572916666666667</v>
      </c>
      <c r="I62" s="19" t="s">
        <v>150</v>
      </c>
    </row>
    <row r="63" spans="1:9" ht="13.5">
      <c r="A63" s="11">
        <v>59</v>
      </c>
      <c r="B63" s="86" t="s">
        <v>563</v>
      </c>
      <c r="C63" s="87" t="s">
        <v>80</v>
      </c>
      <c r="D63" s="7" t="s">
        <v>7</v>
      </c>
      <c r="E63" s="7" t="s">
        <v>11</v>
      </c>
      <c r="F63" s="7" t="s">
        <v>23</v>
      </c>
      <c r="G63" s="19">
        <v>0.5625</v>
      </c>
      <c r="H63" s="19">
        <v>0.572916666666667</v>
      </c>
      <c r="I63" s="19" t="s">
        <v>150</v>
      </c>
    </row>
    <row r="64" spans="1:9" ht="13.5">
      <c r="A64" s="11">
        <v>60</v>
      </c>
      <c r="B64" s="86" t="s">
        <v>545</v>
      </c>
      <c r="C64" s="87" t="s">
        <v>546</v>
      </c>
      <c r="D64" s="7" t="s">
        <v>7</v>
      </c>
      <c r="E64" s="7" t="s">
        <v>11</v>
      </c>
      <c r="F64" s="7"/>
      <c r="G64" s="19">
        <v>0.5625</v>
      </c>
      <c r="H64" s="19">
        <v>0.5729166666666666</v>
      </c>
      <c r="I64" s="19" t="s">
        <v>150</v>
      </c>
    </row>
    <row r="65" spans="1:9" ht="13.5">
      <c r="A65" s="11">
        <v>61</v>
      </c>
      <c r="B65" s="86" t="s">
        <v>543</v>
      </c>
      <c r="C65" s="87" t="s">
        <v>544</v>
      </c>
      <c r="D65" s="7" t="s">
        <v>7</v>
      </c>
      <c r="E65" s="7" t="s">
        <v>11</v>
      </c>
      <c r="F65" s="7"/>
      <c r="G65" s="19">
        <v>0.5625</v>
      </c>
      <c r="H65" s="19">
        <v>0.5729166666666666</v>
      </c>
      <c r="I65" s="19" t="s">
        <v>150</v>
      </c>
    </row>
    <row r="66" spans="1:9" ht="13.5">
      <c r="A66" s="11">
        <v>62</v>
      </c>
      <c r="B66" s="86" t="s">
        <v>564</v>
      </c>
      <c r="C66" s="87" t="s">
        <v>565</v>
      </c>
      <c r="D66" s="7" t="s">
        <v>7</v>
      </c>
      <c r="E66" s="7" t="s">
        <v>11</v>
      </c>
      <c r="F66" s="7"/>
      <c r="G66" s="19">
        <v>0.5625</v>
      </c>
      <c r="H66" s="19">
        <v>0.572916666666667</v>
      </c>
      <c r="I66" s="19" t="s">
        <v>150</v>
      </c>
    </row>
    <row r="67" spans="1:9" ht="13.5">
      <c r="A67" s="11">
        <v>63</v>
      </c>
      <c r="B67" s="86" t="s">
        <v>569</v>
      </c>
      <c r="C67" s="87" t="s">
        <v>470</v>
      </c>
      <c r="D67" s="7" t="s">
        <v>7</v>
      </c>
      <c r="E67" s="7" t="s">
        <v>11</v>
      </c>
      <c r="F67" s="7"/>
      <c r="G67" s="19">
        <v>0.5625</v>
      </c>
      <c r="H67" s="19">
        <v>0.572916666666667</v>
      </c>
      <c r="I67" s="19" t="s">
        <v>150</v>
      </c>
    </row>
    <row r="68" spans="1:9" ht="13.5">
      <c r="A68" s="11">
        <v>64</v>
      </c>
      <c r="B68" s="86" t="s">
        <v>557</v>
      </c>
      <c r="C68" s="87" t="s">
        <v>558</v>
      </c>
      <c r="D68" s="7" t="s">
        <v>7</v>
      </c>
      <c r="E68" s="7" t="s">
        <v>11</v>
      </c>
      <c r="F68" s="7" t="s">
        <v>22</v>
      </c>
      <c r="G68" s="19">
        <v>0.5625</v>
      </c>
      <c r="H68" s="19">
        <v>0.5729166666666666</v>
      </c>
      <c r="I68" s="19" t="s">
        <v>150</v>
      </c>
    </row>
    <row r="69" spans="1:9" ht="13.5">
      <c r="A69" s="11">
        <v>65</v>
      </c>
      <c r="B69" s="86" t="s">
        <v>555</v>
      </c>
      <c r="C69" s="87" t="s">
        <v>52</v>
      </c>
      <c r="D69" s="7" t="s">
        <v>7</v>
      </c>
      <c r="E69" s="7" t="s">
        <v>11</v>
      </c>
      <c r="F69" s="7"/>
      <c r="G69" s="19">
        <v>0.5625</v>
      </c>
      <c r="H69" s="19">
        <v>0.5729166666666666</v>
      </c>
      <c r="I69" s="19" t="s">
        <v>150</v>
      </c>
    </row>
    <row r="70" spans="1:9" ht="13.5">
      <c r="A70" s="11">
        <v>66</v>
      </c>
      <c r="B70" s="86" t="s">
        <v>568</v>
      </c>
      <c r="C70" s="87" t="s">
        <v>268</v>
      </c>
      <c r="D70" s="7" t="s">
        <v>7</v>
      </c>
      <c r="E70" s="7" t="s">
        <v>11</v>
      </c>
      <c r="F70" s="7"/>
      <c r="G70" s="19">
        <v>0.5625</v>
      </c>
      <c r="H70" s="19">
        <v>0.572916666666667</v>
      </c>
      <c r="I70" s="19" t="s">
        <v>150</v>
      </c>
    </row>
    <row r="71" spans="1:9" ht="13.5">
      <c r="A71" s="11">
        <v>67</v>
      </c>
      <c r="B71" s="86" t="s">
        <v>551</v>
      </c>
      <c r="C71" s="87" t="s">
        <v>51</v>
      </c>
      <c r="D71" s="7" t="s">
        <v>7</v>
      </c>
      <c r="E71" s="7" t="s">
        <v>11</v>
      </c>
      <c r="F71" s="7" t="s">
        <v>16</v>
      </c>
      <c r="G71" s="19">
        <v>0.5625</v>
      </c>
      <c r="H71" s="19">
        <v>0.5729166666666666</v>
      </c>
      <c r="I71" s="19" t="s">
        <v>150</v>
      </c>
    </row>
    <row r="72" spans="1:9" ht="13.5">
      <c r="A72" s="11">
        <v>68</v>
      </c>
      <c r="B72" s="9"/>
      <c r="C72" s="9"/>
      <c r="D72" s="11"/>
      <c r="E72" s="9"/>
      <c r="F72" s="11"/>
      <c r="G72" s="84">
        <v>0.5625</v>
      </c>
      <c r="H72" s="19">
        <v>0.572916666666667</v>
      </c>
      <c r="I72" s="19" t="s">
        <v>150</v>
      </c>
    </row>
    <row r="73" spans="1:9" ht="13.5">
      <c r="A73" s="11">
        <v>69</v>
      </c>
      <c r="B73" s="9"/>
      <c r="C73" s="9"/>
      <c r="D73" s="11"/>
      <c r="E73" s="9"/>
      <c r="F73" s="11"/>
      <c r="G73" s="84">
        <v>0.5625</v>
      </c>
      <c r="H73" s="19">
        <v>0.572916666666667</v>
      </c>
      <c r="I73" s="19" t="s">
        <v>150</v>
      </c>
    </row>
    <row r="74" spans="1:9" ht="13.5">
      <c r="A74" s="11">
        <v>70</v>
      </c>
      <c r="B74" s="20"/>
      <c r="C74" s="20"/>
      <c r="D74" s="21"/>
      <c r="E74" s="20"/>
      <c r="F74" s="21"/>
      <c r="G74" s="84">
        <v>0.5625</v>
      </c>
      <c r="H74" s="19">
        <v>0.572916666666667</v>
      </c>
      <c r="I74" s="19" t="s">
        <v>150</v>
      </c>
    </row>
  </sheetData>
  <sheetProtection/>
  <mergeCells count="3">
    <mergeCell ref="A1:I1"/>
    <mergeCell ref="A2:I2"/>
    <mergeCell ref="A3:I3"/>
  </mergeCells>
  <dataValidations count="6">
    <dataValidation type="list" allowBlank="1" showInputMessage="1" showErrorMessage="1" sqref="F48:F71 F8:F45">
      <formula1>#REF!</formula1>
    </dataValidation>
    <dataValidation type="list" allowBlank="1" showInputMessage="1" showErrorMessage="1" sqref="E48:E71 E8:E45">
      <formula1>#REF!</formula1>
    </dataValidation>
    <dataValidation type="list" allowBlank="1" showInputMessage="1" showErrorMessage="1" sqref="D48:D71 D8:D45">
      <formula1>#REF!</formula1>
    </dataValidation>
    <dataValidation type="list" allowBlank="1" showInputMessage="1" showErrorMessage="1" sqref="D5:D6">
      <formula1>#REF!</formula1>
    </dataValidation>
    <dataValidation type="list" allowBlank="1" showInputMessage="1" showErrorMessage="1" sqref="F5:F6">
      <formula1>#REF!</formula1>
    </dataValidation>
    <dataValidation type="list" allowBlank="1" showInputMessage="1" showErrorMessage="1" sqref="E5:E6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4">
      <selection activeCell="C11" sqref="C11"/>
    </sheetView>
  </sheetViews>
  <sheetFormatPr defaultColWidth="11.421875" defaultRowHeight="12.75"/>
  <cols>
    <col min="1" max="1" width="7.140625" style="0" customWidth="1"/>
    <col min="2" max="2" width="24.421875" style="2" bestFit="1" customWidth="1"/>
    <col min="3" max="3" width="28.57421875" style="2" bestFit="1" customWidth="1"/>
    <col min="4" max="4" width="16.57421875" style="1" customWidth="1"/>
    <col min="5" max="5" width="11.57421875" style="1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242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1337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1336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5"/>
      <c r="C5" s="9"/>
      <c r="D5" s="7"/>
      <c r="E5" s="7"/>
      <c r="F5" s="18"/>
      <c r="G5" s="19">
        <v>0.3541666666666667</v>
      </c>
      <c r="H5" s="19">
        <v>0.3645833333333333</v>
      </c>
      <c r="I5" s="30" t="s">
        <v>141</v>
      </c>
    </row>
    <row r="6" spans="1:9" ht="13.5">
      <c r="A6" s="46">
        <v>2</v>
      </c>
      <c r="B6" s="5"/>
      <c r="C6" s="3"/>
      <c r="D6" s="7"/>
      <c r="E6" s="7"/>
      <c r="F6" s="7"/>
      <c r="G6" s="19">
        <v>0.3541666666666667</v>
      </c>
      <c r="H6" s="19">
        <v>0.3645833333333333</v>
      </c>
      <c r="I6" s="30" t="s">
        <v>141</v>
      </c>
    </row>
    <row r="7" spans="1:9" ht="13.5">
      <c r="A7" s="46">
        <v>3</v>
      </c>
      <c r="B7" s="86" t="s">
        <v>788</v>
      </c>
      <c r="C7" s="87" t="s">
        <v>93</v>
      </c>
      <c r="D7" s="7" t="s">
        <v>9</v>
      </c>
      <c r="E7" s="7" t="s">
        <v>11</v>
      </c>
      <c r="F7" s="7" t="s">
        <v>23</v>
      </c>
      <c r="G7" s="19">
        <v>0.3541666666666667</v>
      </c>
      <c r="H7" s="19">
        <v>0.3645833333333333</v>
      </c>
      <c r="I7" s="30" t="s">
        <v>141</v>
      </c>
    </row>
    <row r="8" spans="1:9" ht="13.5">
      <c r="A8" s="46">
        <v>4</v>
      </c>
      <c r="B8" s="86" t="s">
        <v>774</v>
      </c>
      <c r="C8" s="87" t="s">
        <v>112</v>
      </c>
      <c r="D8" s="7" t="s">
        <v>9</v>
      </c>
      <c r="E8" s="7" t="s">
        <v>11</v>
      </c>
      <c r="F8" s="7"/>
      <c r="G8" s="19">
        <v>0.3541666666666667</v>
      </c>
      <c r="H8" s="19">
        <v>0.3645833333333333</v>
      </c>
      <c r="I8" s="30" t="s">
        <v>141</v>
      </c>
    </row>
    <row r="9" spans="1:9" ht="13.5">
      <c r="A9" s="46">
        <v>5</v>
      </c>
      <c r="B9" s="86" t="s">
        <v>792</v>
      </c>
      <c r="C9" s="87" t="s">
        <v>793</v>
      </c>
      <c r="D9" s="7" t="s">
        <v>9</v>
      </c>
      <c r="E9" s="7" t="s">
        <v>11</v>
      </c>
      <c r="F9" s="7" t="s">
        <v>24</v>
      </c>
      <c r="G9" s="19">
        <v>0.3541666666666667</v>
      </c>
      <c r="H9" s="19">
        <v>0.3645833333333333</v>
      </c>
      <c r="I9" s="30" t="s">
        <v>141</v>
      </c>
    </row>
    <row r="10" spans="1:9" ht="13.5">
      <c r="A10" s="46">
        <v>6</v>
      </c>
      <c r="B10" s="86" t="s">
        <v>775</v>
      </c>
      <c r="C10" s="87" t="s">
        <v>711</v>
      </c>
      <c r="D10" s="7" t="s">
        <v>9</v>
      </c>
      <c r="E10" s="7" t="s">
        <v>11</v>
      </c>
      <c r="F10" s="7"/>
      <c r="G10" s="19">
        <v>0.3541666666666667</v>
      </c>
      <c r="H10" s="19">
        <v>0.3645833333333333</v>
      </c>
      <c r="I10" s="30" t="s">
        <v>141</v>
      </c>
    </row>
    <row r="11" spans="1:9" ht="13.5">
      <c r="A11" s="46">
        <v>7</v>
      </c>
      <c r="B11" s="86" t="s">
        <v>70</v>
      </c>
      <c r="C11" s="87" t="s">
        <v>772</v>
      </c>
      <c r="D11" s="7" t="s">
        <v>9</v>
      </c>
      <c r="E11" s="7" t="s">
        <v>11</v>
      </c>
      <c r="F11" s="7" t="s">
        <v>20</v>
      </c>
      <c r="G11" s="19">
        <v>0.3541666666666667</v>
      </c>
      <c r="H11" s="19">
        <v>0.3645833333333333</v>
      </c>
      <c r="I11" s="30" t="s">
        <v>141</v>
      </c>
    </row>
    <row r="12" spans="1:9" ht="13.5">
      <c r="A12" s="46">
        <v>8</v>
      </c>
      <c r="B12" s="86" t="s">
        <v>780</v>
      </c>
      <c r="C12" s="87" t="s">
        <v>52</v>
      </c>
      <c r="D12" s="7" t="s">
        <v>9</v>
      </c>
      <c r="E12" s="7" t="s">
        <v>11</v>
      </c>
      <c r="F12" s="7" t="s">
        <v>16</v>
      </c>
      <c r="G12" s="19">
        <v>0.3541666666666667</v>
      </c>
      <c r="H12" s="19">
        <v>0.3645833333333333</v>
      </c>
      <c r="I12" s="30" t="s">
        <v>141</v>
      </c>
    </row>
    <row r="13" spans="1:9" ht="13.5">
      <c r="A13" s="46">
        <v>9</v>
      </c>
      <c r="B13" s="86" t="s">
        <v>794</v>
      </c>
      <c r="C13" s="87" t="s">
        <v>321</v>
      </c>
      <c r="D13" s="7" t="s">
        <v>9</v>
      </c>
      <c r="E13" s="7" t="s">
        <v>11</v>
      </c>
      <c r="F13" s="7" t="s">
        <v>24</v>
      </c>
      <c r="G13" s="19">
        <v>0.3541666666666667</v>
      </c>
      <c r="H13" s="19">
        <v>0.3645833333333333</v>
      </c>
      <c r="I13" s="30" t="s">
        <v>141</v>
      </c>
    </row>
    <row r="14" spans="1:9" ht="13.5">
      <c r="A14" s="46">
        <v>10</v>
      </c>
      <c r="B14" s="86" t="s">
        <v>783</v>
      </c>
      <c r="C14" s="87" t="s">
        <v>784</v>
      </c>
      <c r="D14" s="7" t="s">
        <v>9</v>
      </c>
      <c r="E14" s="7" t="s">
        <v>11</v>
      </c>
      <c r="F14" s="7" t="s">
        <v>22</v>
      </c>
      <c r="G14" s="19">
        <v>0.3541666666666667</v>
      </c>
      <c r="H14" s="19">
        <v>0.3645833333333333</v>
      </c>
      <c r="I14" s="30" t="s">
        <v>141</v>
      </c>
    </row>
    <row r="15" spans="1:9" ht="13.5">
      <c r="A15" s="46">
        <v>11</v>
      </c>
      <c r="B15" s="86" t="s">
        <v>205</v>
      </c>
      <c r="C15" s="87" t="s">
        <v>777</v>
      </c>
      <c r="D15" s="7" t="s">
        <v>9</v>
      </c>
      <c r="E15" s="7" t="s">
        <v>11</v>
      </c>
      <c r="F15" s="7" t="s">
        <v>15</v>
      </c>
      <c r="G15" s="19">
        <v>0.3541666666666667</v>
      </c>
      <c r="H15" s="19">
        <v>0.3645833333333333</v>
      </c>
      <c r="I15" s="30" t="s">
        <v>141</v>
      </c>
    </row>
    <row r="16" spans="1:9" ht="13.5">
      <c r="A16" s="46">
        <v>12</v>
      </c>
      <c r="B16" s="86" t="s">
        <v>207</v>
      </c>
      <c r="C16" s="87" t="s">
        <v>59</v>
      </c>
      <c r="D16" s="7" t="s">
        <v>9</v>
      </c>
      <c r="E16" s="7" t="s">
        <v>11</v>
      </c>
      <c r="F16" s="7" t="s">
        <v>20</v>
      </c>
      <c r="G16" s="19">
        <v>0.3541666666666667</v>
      </c>
      <c r="H16" s="19">
        <v>0.3645833333333333</v>
      </c>
      <c r="I16" s="30" t="s">
        <v>141</v>
      </c>
    </row>
    <row r="17" spans="1:9" ht="13.5">
      <c r="A17" s="46">
        <v>13</v>
      </c>
      <c r="B17" s="86" t="s">
        <v>781</v>
      </c>
      <c r="C17" s="87" t="s">
        <v>782</v>
      </c>
      <c r="D17" s="7" t="s">
        <v>9</v>
      </c>
      <c r="E17" s="7" t="s">
        <v>11</v>
      </c>
      <c r="F17" s="7" t="s">
        <v>22</v>
      </c>
      <c r="G17" s="19">
        <v>0.3541666666666667</v>
      </c>
      <c r="H17" s="19">
        <v>0.3645833333333333</v>
      </c>
      <c r="I17" s="30" t="s">
        <v>141</v>
      </c>
    </row>
    <row r="18" spans="1:9" ht="13.5">
      <c r="A18" s="46">
        <v>14</v>
      </c>
      <c r="B18" s="86" t="s">
        <v>206</v>
      </c>
      <c r="C18" s="87" t="s">
        <v>65</v>
      </c>
      <c r="D18" s="7" t="s">
        <v>9</v>
      </c>
      <c r="E18" s="7" t="s">
        <v>11</v>
      </c>
      <c r="F18" s="7" t="s">
        <v>21</v>
      </c>
      <c r="G18" s="19">
        <v>0.3541666666666667</v>
      </c>
      <c r="H18" s="19">
        <v>0.3645833333333333</v>
      </c>
      <c r="I18" s="30" t="s">
        <v>141</v>
      </c>
    </row>
    <row r="19" spans="1:9" ht="13.5">
      <c r="A19" s="46">
        <v>15</v>
      </c>
      <c r="B19" s="86" t="s">
        <v>789</v>
      </c>
      <c r="C19" s="87" t="s">
        <v>790</v>
      </c>
      <c r="D19" s="7" t="s">
        <v>9</v>
      </c>
      <c r="E19" s="7" t="s">
        <v>11</v>
      </c>
      <c r="F19" s="7" t="s">
        <v>23</v>
      </c>
      <c r="G19" s="19">
        <v>0.3541666666666667</v>
      </c>
      <c r="H19" s="19">
        <v>0.3645833333333333</v>
      </c>
      <c r="I19" s="30" t="s">
        <v>141</v>
      </c>
    </row>
    <row r="20" spans="1:9" ht="13.5">
      <c r="A20" s="46">
        <v>16</v>
      </c>
      <c r="B20" s="86" t="s">
        <v>201</v>
      </c>
      <c r="C20" s="87" t="s">
        <v>776</v>
      </c>
      <c r="D20" s="7" t="s">
        <v>9</v>
      </c>
      <c r="E20" s="7" t="s">
        <v>11</v>
      </c>
      <c r="F20" s="7" t="s">
        <v>15</v>
      </c>
      <c r="G20" s="19">
        <v>0.3541666666666667</v>
      </c>
      <c r="H20" s="19">
        <v>0.3645833333333333</v>
      </c>
      <c r="I20" s="30" t="s">
        <v>141</v>
      </c>
    </row>
    <row r="21" spans="1:9" ht="13.5">
      <c r="A21" s="46">
        <v>17</v>
      </c>
      <c r="B21" s="86" t="s">
        <v>208</v>
      </c>
      <c r="C21" s="87" t="s">
        <v>59</v>
      </c>
      <c r="D21" s="7" t="s">
        <v>9</v>
      </c>
      <c r="E21" s="7" t="s">
        <v>11</v>
      </c>
      <c r="F21" s="7" t="s">
        <v>21</v>
      </c>
      <c r="G21" s="19">
        <v>0.3541666666666667</v>
      </c>
      <c r="H21" s="19">
        <v>0.3645833333333333</v>
      </c>
      <c r="I21" s="30" t="s">
        <v>141</v>
      </c>
    </row>
    <row r="22" spans="1:9" ht="13.5">
      <c r="A22" s="46">
        <v>18</v>
      </c>
      <c r="B22" s="86" t="s">
        <v>40</v>
      </c>
      <c r="C22" s="87" t="s">
        <v>533</v>
      </c>
      <c r="D22" s="7" t="s">
        <v>9</v>
      </c>
      <c r="E22" s="7" t="s">
        <v>11</v>
      </c>
      <c r="F22" s="7" t="s">
        <v>24</v>
      </c>
      <c r="G22" s="19">
        <v>0.3541666666666667</v>
      </c>
      <c r="H22" s="19">
        <v>0.3645833333333333</v>
      </c>
      <c r="I22" s="30" t="s">
        <v>141</v>
      </c>
    </row>
    <row r="23" spans="1:9" ht="13.5">
      <c r="A23" s="46">
        <v>19</v>
      </c>
      <c r="B23" s="86" t="s">
        <v>202</v>
      </c>
      <c r="C23" s="87" t="s">
        <v>54</v>
      </c>
      <c r="D23" s="7" t="s">
        <v>9</v>
      </c>
      <c r="E23" s="7" t="s">
        <v>11</v>
      </c>
      <c r="F23" s="7" t="s">
        <v>16</v>
      </c>
      <c r="G23" s="19">
        <v>0.3541666666666667</v>
      </c>
      <c r="H23" s="19">
        <v>0.3645833333333333</v>
      </c>
      <c r="I23" s="30" t="s">
        <v>141</v>
      </c>
    </row>
    <row r="24" spans="1:9" ht="13.5">
      <c r="A24" s="46">
        <v>20</v>
      </c>
      <c r="B24" s="86" t="s">
        <v>785</v>
      </c>
      <c r="C24" s="87" t="s">
        <v>210</v>
      </c>
      <c r="D24" s="7" t="s">
        <v>9</v>
      </c>
      <c r="E24" s="7" t="s">
        <v>11</v>
      </c>
      <c r="F24" s="7" t="s">
        <v>23</v>
      </c>
      <c r="G24" s="19">
        <v>0.3541666666666667</v>
      </c>
      <c r="H24" s="19">
        <v>0.3645833333333333</v>
      </c>
      <c r="I24" s="30" t="s">
        <v>141</v>
      </c>
    </row>
    <row r="25" spans="1:9" ht="13.5">
      <c r="A25" s="46">
        <v>21</v>
      </c>
      <c r="B25" s="86" t="s">
        <v>200</v>
      </c>
      <c r="C25" s="87" t="s">
        <v>51</v>
      </c>
      <c r="D25" s="7" t="s">
        <v>9</v>
      </c>
      <c r="E25" s="7" t="s">
        <v>11</v>
      </c>
      <c r="F25" s="7" t="s">
        <v>15</v>
      </c>
      <c r="G25" s="19">
        <v>0.3541666666666667</v>
      </c>
      <c r="H25" s="19">
        <v>0.3645833333333333</v>
      </c>
      <c r="I25" s="30" t="s">
        <v>141</v>
      </c>
    </row>
    <row r="26" spans="1:9" ht="13.5">
      <c r="A26" s="46">
        <v>22</v>
      </c>
      <c r="B26" s="86" t="s">
        <v>91</v>
      </c>
      <c r="C26" s="87" t="s">
        <v>782</v>
      </c>
      <c r="D26" s="7" t="s">
        <v>9</v>
      </c>
      <c r="E26" s="7" t="s">
        <v>11</v>
      </c>
      <c r="F26" s="7"/>
      <c r="G26" s="19">
        <v>0.3541666666666667</v>
      </c>
      <c r="H26" s="19">
        <v>0.3645833333333333</v>
      </c>
      <c r="I26" s="30" t="s">
        <v>141</v>
      </c>
    </row>
    <row r="27" spans="1:9" ht="13.5">
      <c r="A27" s="46">
        <v>23</v>
      </c>
      <c r="B27" s="86" t="s">
        <v>773</v>
      </c>
      <c r="C27" s="87" t="s">
        <v>772</v>
      </c>
      <c r="D27" s="7" t="s">
        <v>9</v>
      </c>
      <c r="E27" s="7" t="s">
        <v>11</v>
      </c>
      <c r="F27" s="7" t="s">
        <v>20</v>
      </c>
      <c r="G27" s="19">
        <v>0.3541666666666667</v>
      </c>
      <c r="H27" s="19">
        <v>0.3645833333333333</v>
      </c>
      <c r="I27" s="30" t="s">
        <v>141</v>
      </c>
    </row>
    <row r="28" spans="1:9" ht="13.5">
      <c r="A28" s="46">
        <v>24</v>
      </c>
      <c r="B28" s="86" t="s">
        <v>209</v>
      </c>
      <c r="C28" s="87" t="s">
        <v>601</v>
      </c>
      <c r="D28" s="7" t="s">
        <v>9</v>
      </c>
      <c r="E28" s="7" t="s">
        <v>11</v>
      </c>
      <c r="F28" s="7"/>
      <c r="G28" s="19">
        <v>0.3541666666666667</v>
      </c>
      <c r="H28" s="19">
        <v>0.3645833333333333</v>
      </c>
      <c r="I28" s="30" t="s">
        <v>141</v>
      </c>
    </row>
    <row r="29" spans="1:9" ht="13.5">
      <c r="A29" s="46">
        <v>25</v>
      </c>
      <c r="B29" s="86" t="s">
        <v>786</v>
      </c>
      <c r="C29" s="87" t="s">
        <v>787</v>
      </c>
      <c r="D29" s="7" t="s">
        <v>9</v>
      </c>
      <c r="E29" s="7" t="s">
        <v>11</v>
      </c>
      <c r="F29" s="7" t="s">
        <v>22</v>
      </c>
      <c r="G29" s="19">
        <v>0.3541666666666667</v>
      </c>
      <c r="H29" s="19">
        <v>0.3645833333333333</v>
      </c>
      <c r="I29" s="30" t="s">
        <v>141</v>
      </c>
    </row>
    <row r="30" spans="1:9" ht="13.5">
      <c r="A30" s="46">
        <v>26</v>
      </c>
      <c r="B30" s="86" t="s">
        <v>779</v>
      </c>
      <c r="C30" s="87" t="s">
        <v>55</v>
      </c>
      <c r="D30" s="7" t="s">
        <v>9</v>
      </c>
      <c r="E30" s="7" t="s">
        <v>11</v>
      </c>
      <c r="F30" s="7" t="s">
        <v>16</v>
      </c>
      <c r="G30" s="19">
        <v>0.3541666666666667</v>
      </c>
      <c r="H30" s="19">
        <v>0.3645833333333333</v>
      </c>
      <c r="I30" s="30" t="s">
        <v>141</v>
      </c>
    </row>
    <row r="31" spans="1:9" ht="13.5">
      <c r="A31" s="46">
        <v>27</v>
      </c>
      <c r="B31" s="86" t="s">
        <v>791</v>
      </c>
      <c r="C31" s="87" t="s">
        <v>86</v>
      </c>
      <c r="D31" s="7" t="s">
        <v>9</v>
      </c>
      <c r="E31" s="7" t="s">
        <v>11</v>
      </c>
      <c r="F31" s="7"/>
      <c r="G31" s="19">
        <v>0.3541666666666667</v>
      </c>
      <c r="H31" s="19">
        <v>0.3645833333333333</v>
      </c>
      <c r="I31" s="30" t="s">
        <v>141</v>
      </c>
    </row>
    <row r="32" spans="1:9" ht="13.5">
      <c r="A32" s="46">
        <v>28</v>
      </c>
      <c r="B32" s="86" t="s">
        <v>778</v>
      </c>
      <c r="C32" s="87" t="s">
        <v>55</v>
      </c>
      <c r="D32" s="7" t="s">
        <v>9</v>
      </c>
      <c r="E32" s="7" t="s">
        <v>11</v>
      </c>
      <c r="F32" s="7"/>
      <c r="G32" s="19">
        <v>0.3541666666666667</v>
      </c>
      <c r="H32" s="19">
        <v>0.3645833333333333</v>
      </c>
      <c r="I32" s="30" t="s">
        <v>141</v>
      </c>
    </row>
    <row r="33" spans="1:9" ht="13.5">
      <c r="A33" s="46">
        <v>29</v>
      </c>
      <c r="B33" s="86" t="s">
        <v>71</v>
      </c>
      <c r="C33" s="87" t="s">
        <v>65</v>
      </c>
      <c r="D33" s="7" t="s">
        <v>9</v>
      </c>
      <c r="E33" s="7" t="s">
        <v>11</v>
      </c>
      <c r="F33" s="7" t="s">
        <v>21</v>
      </c>
      <c r="G33" s="19">
        <v>0.3541666666666667</v>
      </c>
      <c r="H33" s="19">
        <v>0.3645833333333333</v>
      </c>
      <c r="I33" s="30" t="s">
        <v>141</v>
      </c>
    </row>
    <row r="34" spans="1:9" ht="13.5">
      <c r="A34" s="46">
        <v>30</v>
      </c>
      <c r="B34" s="5" t="s">
        <v>1357</v>
      </c>
      <c r="C34" s="3" t="s">
        <v>46</v>
      </c>
      <c r="D34" s="7" t="s">
        <v>9</v>
      </c>
      <c r="E34" s="7" t="s">
        <v>11</v>
      </c>
      <c r="F34" s="5"/>
      <c r="G34" s="19">
        <v>0.3541666666666667</v>
      </c>
      <c r="H34" s="19">
        <v>0.3645833333333333</v>
      </c>
      <c r="I34" s="30" t="s">
        <v>141</v>
      </c>
    </row>
    <row r="35" spans="1:9" ht="13.5">
      <c r="A35" s="46">
        <v>31</v>
      </c>
      <c r="B35" s="5"/>
      <c r="C35" s="3"/>
      <c r="D35" s="5"/>
      <c r="E35" s="5"/>
      <c r="F35" s="5"/>
      <c r="G35" s="19">
        <v>0.3541666666666667</v>
      </c>
      <c r="H35" s="19">
        <v>0.3645833333333333</v>
      </c>
      <c r="I35" s="30" t="s">
        <v>141</v>
      </c>
    </row>
    <row r="36" spans="1:9" ht="13.5">
      <c r="A36" s="46">
        <v>32</v>
      </c>
      <c r="B36" s="5"/>
      <c r="C36" s="3"/>
      <c r="D36" s="5"/>
      <c r="E36" s="5"/>
      <c r="F36" s="5"/>
      <c r="G36" s="19">
        <v>0.3541666666666667</v>
      </c>
      <c r="H36" s="19">
        <v>0.3645833333333333</v>
      </c>
      <c r="I36" s="30" t="s">
        <v>141</v>
      </c>
    </row>
    <row r="37" spans="1:9" ht="13.5">
      <c r="A37" s="46">
        <v>33</v>
      </c>
      <c r="B37" s="69" t="s">
        <v>1239</v>
      </c>
      <c r="C37" s="10" t="s">
        <v>122</v>
      </c>
      <c r="D37" s="18" t="s">
        <v>8</v>
      </c>
      <c r="E37" s="15" t="s">
        <v>136</v>
      </c>
      <c r="F37" s="18" t="s">
        <v>15</v>
      </c>
      <c r="G37" s="19">
        <v>0.3541666666666667</v>
      </c>
      <c r="H37" s="19">
        <v>0.3645833333333333</v>
      </c>
      <c r="I37" s="30" t="s">
        <v>141</v>
      </c>
    </row>
    <row r="38" spans="1:9" ht="13.5">
      <c r="A38" s="46">
        <v>34</v>
      </c>
      <c r="B38" s="5" t="s">
        <v>1237</v>
      </c>
      <c r="C38" s="5" t="s">
        <v>1236</v>
      </c>
      <c r="D38" s="7" t="s">
        <v>8</v>
      </c>
      <c r="E38" s="88" t="s">
        <v>136</v>
      </c>
      <c r="F38" s="7" t="s">
        <v>14</v>
      </c>
      <c r="G38" s="19">
        <v>0.3541666666666667</v>
      </c>
      <c r="H38" s="19">
        <v>0.3645833333333333</v>
      </c>
      <c r="I38" s="30" t="s">
        <v>141</v>
      </c>
    </row>
    <row r="39" spans="1:9" ht="13.5">
      <c r="A39" s="46">
        <v>35</v>
      </c>
      <c r="B39" s="5" t="s">
        <v>1242</v>
      </c>
      <c r="C39" s="5" t="s">
        <v>1192</v>
      </c>
      <c r="D39" s="7" t="s">
        <v>8</v>
      </c>
      <c r="E39" s="88" t="s">
        <v>136</v>
      </c>
      <c r="F39" s="7"/>
      <c r="G39" s="19">
        <v>0.3541666666666667</v>
      </c>
      <c r="H39" s="19">
        <v>0.3645833333333333</v>
      </c>
      <c r="I39" s="30" t="s">
        <v>141</v>
      </c>
    </row>
    <row r="40" spans="1:9" ht="13.5">
      <c r="A40" s="46">
        <v>36</v>
      </c>
      <c r="B40" s="5" t="s">
        <v>1246</v>
      </c>
      <c r="C40" s="5" t="s">
        <v>524</v>
      </c>
      <c r="D40" s="7" t="s">
        <v>8</v>
      </c>
      <c r="E40" s="88" t="s">
        <v>136</v>
      </c>
      <c r="F40" s="7" t="s">
        <v>22</v>
      </c>
      <c r="G40" s="19">
        <v>0.3541666666666667</v>
      </c>
      <c r="H40" s="19">
        <v>0.3645833333333333</v>
      </c>
      <c r="I40" s="30" t="s">
        <v>141</v>
      </c>
    </row>
    <row r="41" spans="1:9" ht="13.5">
      <c r="A41" s="46">
        <v>37</v>
      </c>
      <c r="B41" s="69" t="s">
        <v>1238</v>
      </c>
      <c r="C41" s="13" t="s">
        <v>975</v>
      </c>
      <c r="D41" s="18" t="s">
        <v>8</v>
      </c>
      <c r="E41" s="15" t="s">
        <v>136</v>
      </c>
      <c r="F41" s="18" t="s">
        <v>15</v>
      </c>
      <c r="G41" s="19">
        <v>0.3541666666666667</v>
      </c>
      <c r="H41" s="19">
        <v>0.3645833333333333</v>
      </c>
      <c r="I41" s="30" t="s">
        <v>141</v>
      </c>
    </row>
    <row r="42" spans="1:9" ht="13.5">
      <c r="A42" s="46">
        <v>38</v>
      </c>
      <c r="B42" s="94" t="s">
        <v>1338</v>
      </c>
      <c r="C42" s="87" t="s">
        <v>445</v>
      </c>
      <c r="D42" s="7" t="s">
        <v>8</v>
      </c>
      <c r="E42" s="88" t="s">
        <v>136</v>
      </c>
      <c r="F42" s="7"/>
      <c r="G42" s="19">
        <v>0.3541666666666667</v>
      </c>
      <c r="H42" s="19">
        <v>0.3645833333333333</v>
      </c>
      <c r="I42" s="30" t="s">
        <v>141</v>
      </c>
    </row>
    <row r="43" spans="1:9" ht="13.5">
      <c r="A43" s="46">
        <v>39</v>
      </c>
      <c r="B43" s="5" t="s">
        <v>1245</v>
      </c>
      <c r="C43" s="5" t="s">
        <v>790</v>
      </c>
      <c r="D43" s="7" t="s">
        <v>8</v>
      </c>
      <c r="E43" s="88" t="s">
        <v>136</v>
      </c>
      <c r="F43" s="7" t="s">
        <v>22</v>
      </c>
      <c r="G43" s="19">
        <v>0.3541666666666667</v>
      </c>
      <c r="H43" s="19">
        <v>0.3645833333333333</v>
      </c>
      <c r="I43" s="30" t="s">
        <v>141</v>
      </c>
    </row>
    <row r="44" spans="1:9" ht="13.5">
      <c r="A44" s="46">
        <v>40</v>
      </c>
      <c r="B44" s="5" t="s">
        <v>1235</v>
      </c>
      <c r="C44" s="5" t="s">
        <v>1236</v>
      </c>
      <c r="D44" s="7" t="s">
        <v>8</v>
      </c>
      <c r="E44" s="88" t="s">
        <v>136</v>
      </c>
      <c r="F44" s="7" t="s">
        <v>14</v>
      </c>
      <c r="G44" s="19">
        <v>0.3541666666666667</v>
      </c>
      <c r="H44" s="19">
        <v>0.3645833333333333</v>
      </c>
      <c r="I44" s="30" t="s">
        <v>141</v>
      </c>
    </row>
    <row r="45" spans="1:9" ht="13.5">
      <c r="A45" s="46">
        <v>41</v>
      </c>
      <c r="B45" s="3" t="s">
        <v>1233</v>
      </c>
      <c r="C45" s="5" t="s">
        <v>1184</v>
      </c>
      <c r="D45" s="7" t="s">
        <v>8</v>
      </c>
      <c r="E45" s="7" t="s">
        <v>136</v>
      </c>
      <c r="F45" s="7"/>
      <c r="G45" s="19">
        <v>0.3541666666666667</v>
      </c>
      <c r="H45" s="19">
        <v>0.3645833333333333</v>
      </c>
      <c r="I45" s="30" t="s">
        <v>141</v>
      </c>
    </row>
    <row r="46" spans="1:9" ht="13.5">
      <c r="A46" s="46">
        <v>42</v>
      </c>
      <c r="B46" s="5" t="s">
        <v>137</v>
      </c>
      <c r="C46" s="5" t="s">
        <v>118</v>
      </c>
      <c r="D46" s="7" t="s">
        <v>8</v>
      </c>
      <c r="E46" s="88" t="s">
        <v>136</v>
      </c>
      <c r="F46" s="7" t="s">
        <v>14</v>
      </c>
      <c r="G46" s="19">
        <v>0.3541666666666667</v>
      </c>
      <c r="H46" s="19">
        <v>0.3645833333333333</v>
      </c>
      <c r="I46" s="30" t="s">
        <v>141</v>
      </c>
    </row>
    <row r="47" spans="1:9" ht="13.5">
      <c r="A47" s="46">
        <v>43</v>
      </c>
      <c r="B47" s="69" t="s">
        <v>1240</v>
      </c>
      <c r="C47" s="13" t="s">
        <v>1086</v>
      </c>
      <c r="D47" s="18" t="s">
        <v>8</v>
      </c>
      <c r="E47" s="15" t="s">
        <v>136</v>
      </c>
      <c r="F47" s="18" t="s">
        <v>15</v>
      </c>
      <c r="G47" s="19">
        <v>0.3541666666666667</v>
      </c>
      <c r="H47" s="19">
        <v>0.3645833333333333</v>
      </c>
      <c r="I47" s="30" t="s">
        <v>141</v>
      </c>
    </row>
    <row r="48" spans="1:9" ht="13.5">
      <c r="A48" s="46">
        <v>44</v>
      </c>
      <c r="B48" s="3" t="s">
        <v>1234</v>
      </c>
      <c r="C48" s="5" t="s">
        <v>533</v>
      </c>
      <c r="D48" s="7" t="s">
        <v>8</v>
      </c>
      <c r="E48" s="7" t="s">
        <v>136</v>
      </c>
      <c r="F48" s="7"/>
      <c r="G48" s="19">
        <v>0.3541666666666667</v>
      </c>
      <c r="H48" s="19">
        <v>0.3645833333333333</v>
      </c>
      <c r="I48" s="30" t="s">
        <v>141</v>
      </c>
    </row>
    <row r="49" spans="1:9" ht="13.5">
      <c r="A49" s="46">
        <v>45</v>
      </c>
      <c r="B49" s="69" t="s">
        <v>1241</v>
      </c>
      <c r="C49" s="10" t="s">
        <v>1108</v>
      </c>
      <c r="D49" s="18" t="s">
        <v>8</v>
      </c>
      <c r="E49" s="15" t="s">
        <v>136</v>
      </c>
      <c r="F49" s="18"/>
      <c r="G49" s="19">
        <v>0.3541666666666667</v>
      </c>
      <c r="H49" s="19">
        <v>0.3645833333333333</v>
      </c>
      <c r="I49" s="30" t="s">
        <v>141</v>
      </c>
    </row>
    <row r="50" spans="1:9" ht="13.5">
      <c r="A50" s="46">
        <v>46</v>
      </c>
      <c r="B50" s="5" t="s">
        <v>1243</v>
      </c>
      <c r="C50" s="5" t="s">
        <v>1244</v>
      </c>
      <c r="D50" s="7" t="s">
        <v>8</v>
      </c>
      <c r="E50" s="88" t="s">
        <v>136</v>
      </c>
      <c r="F50" s="7" t="s">
        <v>22</v>
      </c>
      <c r="G50" s="19">
        <v>0.3541666666666667</v>
      </c>
      <c r="H50" s="19">
        <v>0.3645833333333333</v>
      </c>
      <c r="I50" s="30" t="s">
        <v>141</v>
      </c>
    </row>
    <row r="51" spans="1:9" ht="13.5">
      <c r="A51" s="46">
        <v>47</v>
      </c>
      <c r="B51" s="5"/>
      <c r="C51" s="5"/>
      <c r="D51" s="7"/>
      <c r="E51" s="88"/>
      <c r="F51" s="7"/>
      <c r="G51" s="19">
        <v>0.3541666666666667</v>
      </c>
      <c r="H51" s="19">
        <v>0.3645833333333333</v>
      </c>
      <c r="I51" s="30" t="s">
        <v>141</v>
      </c>
    </row>
    <row r="52" spans="1:9" ht="13.5">
      <c r="A52" s="46">
        <v>48</v>
      </c>
      <c r="B52" s="5"/>
      <c r="C52" s="5"/>
      <c r="D52" s="7"/>
      <c r="E52" s="88"/>
      <c r="F52" s="7"/>
      <c r="G52" s="19">
        <v>0.3541666666666667</v>
      </c>
      <c r="H52" s="19">
        <v>0.3645833333333333</v>
      </c>
      <c r="I52" s="30" t="s">
        <v>141</v>
      </c>
    </row>
    <row r="53" spans="1:9" ht="13.5">
      <c r="A53" s="46">
        <v>49</v>
      </c>
      <c r="B53" s="5" t="s">
        <v>1248</v>
      </c>
      <c r="C53" s="5" t="s">
        <v>1161</v>
      </c>
      <c r="D53" s="7" t="s">
        <v>9</v>
      </c>
      <c r="E53" s="88" t="s">
        <v>136</v>
      </c>
      <c r="F53" s="7"/>
      <c r="G53" s="19">
        <v>0.3541666666666667</v>
      </c>
      <c r="H53" s="19">
        <v>0.3645833333333333</v>
      </c>
      <c r="I53" s="30" t="s">
        <v>141</v>
      </c>
    </row>
    <row r="54" spans="1:9" ht="13.5">
      <c r="A54" s="46">
        <v>50</v>
      </c>
      <c r="B54" s="5" t="s">
        <v>920</v>
      </c>
      <c r="C54" s="5" t="s">
        <v>921</v>
      </c>
      <c r="D54" s="7" t="s">
        <v>9</v>
      </c>
      <c r="E54" s="88" t="s">
        <v>136</v>
      </c>
      <c r="F54" s="7"/>
      <c r="G54" s="19">
        <v>0.3541666666666667</v>
      </c>
      <c r="H54" s="19">
        <v>0.3645833333333333</v>
      </c>
      <c r="I54" s="30" t="s">
        <v>141</v>
      </c>
    </row>
    <row r="55" spans="1:9" ht="13.5">
      <c r="A55" s="46">
        <v>51</v>
      </c>
      <c r="B55" s="5" t="s">
        <v>1134</v>
      </c>
      <c r="C55" s="5" t="s">
        <v>1192</v>
      </c>
      <c r="D55" s="7" t="s">
        <v>9</v>
      </c>
      <c r="E55" s="88" t="s">
        <v>136</v>
      </c>
      <c r="F55" s="18"/>
      <c r="G55" s="19">
        <v>0.3541666666666667</v>
      </c>
      <c r="H55" s="19">
        <v>0.3645833333333333</v>
      </c>
      <c r="I55" s="30" t="s">
        <v>141</v>
      </c>
    </row>
    <row r="56" spans="1:9" ht="13.5">
      <c r="A56" s="46">
        <v>52</v>
      </c>
      <c r="B56" s="5"/>
      <c r="C56" s="5"/>
      <c r="D56" s="7"/>
      <c r="E56" s="88"/>
      <c r="F56" s="18"/>
      <c r="G56" s="19">
        <v>0.3541666666666667</v>
      </c>
      <c r="H56" s="19">
        <v>0.3645833333333333</v>
      </c>
      <c r="I56" s="30" t="s">
        <v>141</v>
      </c>
    </row>
    <row r="57" spans="1:9" ht="13.5">
      <c r="A57" s="46">
        <v>53</v>
      </c>
      <c r="B57" s="5" t="s">
        <v>1247</v>
      </c>
      <c r="C57" s="5" t="s">
        <v>1161</v>
      </c>
      <c r="D57" s="7" t="s">
        <v>9</v>
      </c>
      <c r="E57" s="88" t="s">
        <v>136</v>
      </c>
      <c r="F57" s="18"/>
      <c r="G57" s="19">
        <v>0.3541666666666667</v>
      </c>
      <c r="H57" s="19">
        <v>0.3645833333333333</v>
      </c>
      <c r="I57" s="30" t="s">
        <v>141</v>
      </c>
    </row>
    <row r="58" spans="1:9" ht="13.5">
      <c r="A58" s="46">
        <v>54</v>
      </c>
      <c r="B58" s="3"/>
      <c r="C58" s="23"/>
      <c r="D58" s="23"/>
      <c r="E58" s="18"/>
      <c r="F58" s="18"/>
      <c r="G58" s="19">
        <v>0.3541666666666667</v>
      </c>
      <c r="H58" s="19">
        <v>0.3645833333333333</v>
      </c>
      <c r="I58" s="30" t="s">
        <v>141</v>
      </c>
    </row>
    <row r="59" spans="1:9" ht="13.5">
      <c r="A59" s="46">
        <v>55</v>
      </c>
      <c r="B59" s="3"/>
      <c r="C59" s="23"/>
      <c r="D59" s="23"/>
      <c r="E59" s="18"/>
      <c r="F59" s="18"/>
      <c r="G59" s="19">
        <v>0.3541666666666667</v>
      </c>
      <c r="H59" s="19">
        <v>0.3645833333333333</v>
      </c>
      <c r="I59" s="30" t="s">
        <v>141</v>
      </c>
    </row>
    <row r="60" spans="1:9" ht="13.5">
      <c r="A60" s="46">
        <v>56</v>
      </c>
      <c r="B60" s="40"/>
      <c r="C60" s="45"/>
      <c r="D60" s="17"/>
      <c r="E60" s="37"/>
      <c r="F60" s="38"/>
      <c r="G60" s="19">
        <v>0.3541666666666667</v>
      </c>
      <c r="H60" s="19">
        <v>0.3645833333333333</v>
      </c>
      <c r="I60" s="30" t="s">
        <v>141</v>
      </c>
    </row>
    <row r="61" spans="1:9" ht="13.5">
      <c r="A61" s="46">
        <v>57</v>
      </c>
      <c r="B61" s="12"/>
      <c r="C61" s="39"/>
      <c r="D61" s="17"/>
      <c r="E61" s="37"/>
      <c r="F61" s="7"/>
      <c r="G61" s="19">
        <v>0.3541666666666667</v>
      </c>
      <c r="H61" s="19">
        <v>0.3645833333333333</v>
      </c>
      <c r="I61" s="30" t="s">
        <v>141</v>
      </c>
    </row>
    <row r="62" spans="1:9" ht="13.5">
      <c r="A62" s="46">
        <v>58</v>
      </c>
      <c r="B62" s="12"/>
      <c r="C62" s="39"/>
      <c r="D62" s="17"/>
      <c r="E62" s="37"/>
      <c r="F62" s="7"/>
      <c r="G62" s="19">
        <v>0.3541666666666667</v>
      </c>
      <c r="H62" s="19">
        <v>0.3645833333333333</v>
      </c>
      <c r="I62" s="30" t="s">
        <v>141</v>
      </c>
    </row>
    <row r="63" spans="1:9" ht="13.5">
      <c r="A63" s="46">
        <v>59</v>
      </c>
      <c r="B63" s="5"/>
      <c r="C63" s="3"/>
      <c r="D63" s="17"/>
      <c r="E63" s="37"/>
      <c r="F63" s="7"/>
      <c r="G63" s="19">
        <v>0.3541666666666667</v>
      </c>
      <c r="H63" s="19">
        <v>0.3645833333333333</v>
      </c>
      <c r="I63" s="30" t="s">
        <v>141</v>
      </c>
    </row>
    <row r="64" spans="1:9" ht="13.5">
      <c r="A64" s="46">
        <v>60</v>
      </c>
      <c r="B64" s="3"/>
      <c r="C64" s="23"/>
      <c r="D64" s="23"/>
      <c r="E64" s="18"/>
      <c r="F64" s="18"/>
      <c r="G64" s="19">
        <v>0.354166666666667</v>
      </c>
      <c r="H64" s="19">
        <v>0.364583333333333</v>
      </c>
      <c r="I64" s="30" t="s">
        <v>141</v>
      </c>
    </row>
    <row r="65" spans="1:9" ht="13.5">
      <c r="A65" s="46">
        <v>61</v>
      </c>
      <c r="B65" s="40"/>
      <c r="C65" s="45"/>
      <c r="D65" s="17"/>
      <c r="E65" s="37"/>
      <c r="F65" s="38"/>
      <c r="G65" s="19">
        <v>0.354166666666667</v>
      </c>
      <c r="H65" s="19">
        <v>0.364583333333333</v>
      </c>
      <c r="I65" s="30" t="s">
        <v>141</v>
      </c>
    </row>
    <row r="66" spans="1:9" ht="13.5">
      <c r="A66" s="46">
        <v>62</v>
      </c>
      <c r="B66" s="12"/>
      <c r="C66" s="39"/>
      <c r="D66" s="17"/>
      <c r="E66" s="37"/>
      <c r="F66" s="7"/>
      <c r="G66" s="19">
        <v>0.354166666666667</v>
      </c>
      <c r="H66" s="19">
        <v>0.364583333333333</v>
      </c>
      <c r="I66" s="30" t="s">
        <v>141</v>
      </c>
    </row>
    <row r="67" spans="1:9" ht="13.5">
      <c r="A67" s="46">
        <v>63</v>
      </c>
      <c r="B67" s="12"/>
      <c r="C67" s="39"/>
      <c r="D67" s="17"/>
      <c r="E67" s="37"/>
      <c r="F67" s="7"/>
      <c r="G67" s="19">
        <v>0.354166666666667</v>
      </c>
      <c r="H67" s="19">
        <v>0.364583333333333</v>
      </c>
      <c r="I67" s="30" t="s">
        <v>141</v>
      </c>
    </row>
    <row r="68" spans="1:9" ht="13.5">
      <c r="A68" s="46">
        <v>64</v>
      </c>
      <c r="B68" s="5"/>
      <c r="C68" s="3"/>
      <c r="D68" s="17"/>
      <c r="E68" s="37"/>
      <c r="F68" s="7"/>
      <c r="G68" s="19">
        <v>0.354166666666667</v>
      </c>
      <c r="H68" s="19">
        <v>0.364583333333333</v>
      </c>
      <c r="I68" s="30" t="s">
        <v>141</v>
      </c>
    </row>
    <row r="69" spans="1:9" ht="13.5">
      <c r="A69" s="46">
        <v>65</v>
      </c>
      <c r="B69" s="3"/>
      <c r="C69" s="23"/>
      <c r="D69" s="23"/>
      <c r="E69" s="18"/>
      <c r="F69" s="18"/>
      <c r="G69" s="19">
        <v>0.354166666666667</v>
      </c>
      <c r="H69" s="19">
        <v>0.364583333333333</v>
      </c>
      <c r="I69" s="30" t="s">
        <v>141</v>
      </c>
    </row>
    <row r="70" spans="1:9" ht="13.5">
      <c r="A70" s="46">
        <v>66</v>
      </c>
      <c r="B70" s="40"/>
      <c r="C70" s="45"/>
      <c r="D70" s="17"/>
      <c r="E70" s="37"/>
      <c r="F70" s="38"/>
      <c r="G70" s="19">
        <v>0.354166666666667</v>
      </c>
      <c r="H70" s="19">
        <v>0.364583333333333</v>
      </c>
      <c r="I70" s="30" t="s">
        <v>141</v>
      </c>
    </row>
    <row r="71" spans="1:9" ht="13.5">
      <c r="A71" s="46">
        <v>67</v>
      </c>
      <c r="B71" s="12"/>
      <c r="C71" s="39"/>
      <c r="D71" s="17"/>
      <c r="E71" s="37"/>
      <c r="F71" s="7"/>
      <c r="G71" s="19">
        <v>0.354166666666667</v>
      </c>
      <c r="H71" s="19">
        <v>0.364583333333333</v>
      </c>
      <c r="I71" s="30" t="s">
        <v>141</v>
      </c>
    </row>
    <row r="72" spans="1:9" ht="13.5">
      <c r="A72" s="46">
        <v>68</v>
      </c>
      <c r="B72" s="12"/>
      <c r="C72" s="39"/>
      <c r="D72" s="17"/>
      <c r="E72" s="37"/>
      <c r="F72" s="7"/>
      <c r="G72" s="19">
        <v>0.354166666666667</v>
      </c>
      <c r="H72" s="19">
        <v>0.364583333333333</v>
      </c>
      <c r="I72" s="30" t="s">
        <v>141</v>
      </c>
    </row>
    <row r="73" spans="1:9" ht="13.5">
      <c r="A73" s="46">
        <v>69</v>
      </c>
      <c r="B73" s="5"/>
      <c r="C73" s="3"/>
      <c r="D73" s="17"/>
      <c r="E73" s="37"/>
      <c r="F73" s="7"/>
      <c r="G73" s="19">
        <v>0.354166666666667</v>
      </c>
      <c r="H73" s="19">
        <v>0.364583333333333</v>
      </c>
      <c r="I73" s="30" t="s">
        <v>141</v>
      </c>
    </row>
    <row r="74" spans="1:9" ht="14.25" thickBot="1">
      <c r="A74" s="49">
        <v>70</v>
      </c>
      <c r="B74" s="33"/>
      <c r="C74" s="71"/>
      <c r="D74" s="71"/>
      <c r="E74" s="58"/>
      <c r="F74" s="58"/>
      <c r="G74" s="35">
        <v>0.354166666666667</v>
      </c>
      <c r="H74" s="35">
        <v>0.364583333333333</v>
      </c>
      <c r="I74" s="36" t="s">
        <v>141</v>
      </c>
    </row>
  </sheetData>
  <sheetProtection/>
  <mergeCells count="3">
    <mergeCell ref="A1:I1"/>
    <mergeCell ref="A2:I2"/>
    <mergeCell ref="A3:I3"/>
  </mergeCells>
  <dataValidations count="14">
    <dataValidation type="list" allowBlank="1" showInputMessage="1" showErrorMessage="1" sqref="E60:E63 E65:E68 E70:E73">
      <formula1>#REF!</formula1>
    </dataValidation>
    <dataValidation type="list" allowBlank="1" showInputMessage="1" showErrorMessage="1" sqref="D60:D63 D65:D68 D70:D73">
      <formula1>$I$28:$I$39</formula1>
    </dataValidation>
    <dataValidation type="list" allowBlank="1" showInputMessage="1" showErrorMessage="1" sqref="F60 F65 F70">
      <formula1>#REF!</formula1>
    </dataValidation>
    <dataValidation type="list" allowBlank="1" showInputMessage="1" showErrorMessage="1" sqref="D5:D6">
      <formula1>#REF!</formula1>
    </dataValidation>
    <dataValidation type="list" allowBlank="1" showInputMessage="1" showErrorMessage="1" sqref="F5:F6 F61:F63 F66:F68 F71:F73">
      <formula1>#REF!</formula1>
    </dataValidation>
    <dataValidation type="list" allowBlank="1" showInputMessage="1" showErrorMessage="1" sqref="E5:E6">
      <formula1>#REF!</formula1>
    </dataValidation>
    <dataValidation type="list" allowBlank="1" showInputMessage="1" showErrorMessage="1" sqref="D58:D59 D64 D69 D74">
      <formula1>$I$26:$I$40</formula1>
    </dataValidation>
    <dataValidation type="list" allowBlank="1" showInputMessage="1" showErrorMessage="1" sqref="F48 F45 F37:F40 F7:F33">
      <formula1>#REF!</formula1>
    </dataValidation>
    <dataValidation type="list" allowBlank="1" showInputMessage="1" showErrorMessage="1" sqref="D35:D36">
      <formula1>$I$29:$I$40</formula1>
    </dataValidation>
    <dataValidation type="list" allowBlank="1" showInputMessage="1" showErrorMessage="1" sqref="D7:D34 D37:D40">
      <formula1>#REF!</formula1>
    </dataValidation>
    <dataValidation type="list" allowBlank="1" showInputMessage="1" showErrorMessage="1" sqref="E7:E34">
      <formula1>#REF!</formula1>
    </dataValidation>
    <dataValidation type="list" allowBlank="1" showInputMessage="1" showErrorMessage="1" sqref="E58:E59 E74 E69 E64 E35:E36">
      <formula1>#REF!</formula1>
    </dataValidation>
    <dataValidation type="list" allowBlank="1" showInputMessage="1" showErrorMessage="1" sqref="F55:F59 F74 F69 F64">
      <formula1>#REF!</formula1>
    </dataValidation>
    <dataValidation type="list" allowBlank="1" showInputMessage="1" showErrorMessage="1" sqref="F34:F36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8">
      <selection activeCell="C42" sqref="C42"/>
    </sheetView>
  </sheetViews>
  <sheetFormatPr defaultColWidth="11.421875" defaultRowHeight="12.75"/>
  <cols>
    <col min="1" max="1" width="7.140625" style="0" customWidth="1"/>
    <col min="2" max="2" width="24.421875" style="2" bestFit="1" customWidth="1"/>
    <col min="3" max="3" width="26.57421875" style="2" bestFit="1" customWidth="1"/>
    <col min="4" max="4" width="15.8515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1339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1336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7"/>
      <c r="E5" s="5"/>
      <c r="F5" s="18"/>
      <c r="G5" s="19">
        <v>0.4166666666666667</v>
      </c>
      <c r="H5" s="19">
        <v>0.4270833333333333</v>
      </c>
      <c r="I5" s="30" t="s">
        <v>142</v>
      </c>
    </row>
    <row r="6" spans="1:9" ht="13.5">
      <c r="A6" s="46">
        <v>2</v>
      </c>
      <c r="B6" s="9"/>
      <c r="C6" s="9"/>
      <c r="D6" s="5"/>
      <c r="E6" s="5"/>
      <c r="F6" s="7"/>
      <c r="G6" s="19">
        <v>0.4166666666666667</v>
      </c>
      <c r="H6" s="19">
        <v>0.4270833333333333</v>
      </c>
      <c r="I6" s="30" t="s">
        <v>142</v>
      </c>
    </row>
    <row r="7" spans="1:9" ht="13.5">
      <c r="A7" s="46">
        <v>3</v>
      </c>
      <c r="B7" s="5"/>
      <c r="C7" s="3"/>
      <c r="D7" s="5"/>
      <c r="E7" s="5"/>
      <c r="F7" s="5"/>
      <c r="G7" s="19">
        <v>0.4166666666666667</v>
      </c>
      <c r="H7" s="19">
        <v>0.4270833333333333</v>
      </c>
      <c r="I7" s="30" t="s">
        <v>142</v>
      </c>
    </row>
    <row r="8" spans="1:9" ht="13.5">
      <c r="A8" s="46">
        <v>4</v>
      </c>
      <c r="B8" s="86" t="s">
        <v>823</v>
      </c>
      <c r="C8" s="87" t="s">
        <v>470</v>
      </c>
      <c r="D8" s="7" t="s">
        <v>8</v>
      </c>
      <c r="E8" s="7" t="s">
        <v>11</v>
      </c>
      <c r="F8" s="7"/>
      <c r="G8" s="19">
        <v>0.4166666666666667</v>
      </c>
      <c r="H8" s="19">
        <v>0.4270833333333333</v>
      </c>
      <c r="I8" s="30" t="s">
        <v>142</v>
      </c>
    </row>
    <row r="9" spans="1:9" ht="13.5">
      <c r="A9" s="46">
        <v>5</v>
      </c>
      <c r="B9" s="86" t="s">
        <v>819</v>
      </c>
      <c r="C9" s="87" t="s">
        <v>784</v>
      </c>
      <c r="D9" s="7" t="s">
        <v>8</v>
      </c>
      <c r="E9" s="7" t="s">
        <v>11</v>
      </c>
      <c r="F9" s="7" t="s">
        <v>23</v>
      </c>
      <c r="G9" s="19">
        <v>0.4166666666666667</v>
      </c>
      <c r="H9" s="19">
        <v>0.4270833333333333</v>
      </c>
      <c r="I9" s="30" t="s">
        <v>142</v>
      </c>
    </row>
    <row r="10" spans="1:9" ht="13.5">
      <c r="A10" s="46">
        <v>6</v>
      </c>
      <c r="B10" s="86" t="s">
        <v>816</v>
      </c>
      <c r="C10" s="87" t="s">
        <v>817</v>
      </c>
      <c r="D10" s="7" t="s">
        <v>8</v>
      </c>
      <c r="E10" s="7" t="s">
        <v>11</v>
      </c>
      <c r="F10" s="7"/>
      <c r="G10" s="19">
        <v>0.4166666666666667</v>
      </c>
      <c r="H10" s="19">
        <v>0.4270833333333333</v>
      </c>
      <c r="I10" s="30" t="s">
        <v>142</v>
      </c>
    </row>
    <row r="11" spans="1:9" ht="13.5">
      <c r="A11" s="46">
        <v>7</v>
      </c>
      <c r="B11" s="86" t="s">
        <v>197</v>
      </c>
      <c r="C11" s="87" t="s">
        <v>97</v>
      </c>
      <c r="D11" s="7" t="s">
        <v>8</v>
      </c>
      <c r="E11" s="7" t="s">
        <v>11</v>
      </c>
      <c r="F11" s="7" t="s">
        <v>22</v>
      </c>
      <c r="G11" s="19">
        <v>0.4166666666666667</v>
      </c>
      <c r="H11" s="19">
        <v>0.4270833333333333</v>
      </c>
      <c r="I11" s="30" t="s">
        <v>142</v>
      </c>
    </row>
    <row r="12" spans="1:9" ht="13.5">
      <c r="A12" s="46">
        <v>8</v>
      </c>
      <c r="B12" s="86" t="s">
        <v>805</v>
      </c>
      <c r="C12" s="87" t="s">
        <v>806</v>
      </c>
      <c r="D12" s="7" t="s">
        <v>8</v>
      </c>
      <c r="E12" s="7" t="s">
        <v>11</v>
      </c>
      <c r="F12" s="7"/>
      <c r="G12" s="19">
        <v>0.4166666666666667</v>
      </c>
      <c r="H12" s="19">
        <v>0.4270833333333333</v>
      </c>
      <c r="I12" s="30" t="s">
        <v>142</v>
      </c>
    </row>
    <row r="13" spans="1:9" ht="13.5">
      <c r="A13" s="46">
        <v>9</v>
      </c>
      <c r="B13" s="86" t="s">
        <v>820</v>
      </c>
      <c r="C13" s="87" t="s">
        <v>821</v>
      </c>
      <c r="D13" s="7" t="s">
        <v>8</v>
      </c>
      <c r="E13" s="7" t="s">
        <v>11</v>
      </c>
      <c r="F13" s="7" t="s">
        <v>23</v>
      </c>
      <c r="G13" s="19">
        <v>0.4166666666666667</v>
      </c>
      <c r="H13" s="19">
        <v>0.4270833333333333</v>
      </c>
      <c r="I13" s="30" t="s">
        <v>142</v>
      </c>
    </row>
    <row r="14" spans="1:9" ht="13.5">
      <c r="A14" s="46">
        <v>10</v>
      </c>
      <c r="B14" s="86" t="s">
        <v>193</v>
      </c>
      <c r="C14" s="87" t="s">
        <v>135</v>
      </c>
      <c r="D14" s="7" t="s">
        <v>8</v>
      </c>
      <c r="E14" s="7" t="s">
        <v>11</v>
      </c>
      <c r="F14" s="7" t="s">
        <v>15</v>
      </c>
      <c r="G14" s="19">
        <v>0.4166666666666667</v>
      </c>
      <c r="H14" s="19">
        <v>0.4270833333333333</v>
      </c>
      <c r="I14" s="30" t="s">
        <v>142</v>
      </c>
    </row>
    <row r="15" spans="1:9" ht="13.5">
      <c r="A15" s="46">
        <v>11</v>
      </c>
      <c r="B15" s="86" t="s">
        <v>68</v>
      </c>
      <c r="C15" s="87" t="s">
        <v>64</v>
      </c>
      <c r="D15" s="7" t="s">
        <v>8</v>
      </c>
      <c r="E15" s="7" t="s">
        <v>11</v>
      </c>
      <c r="F15" s="7" t="s">
        <v>20</v>
      </c>
      <c r="G15" s="19">
        <v>0.4166666666666667</v>
      </c>
      <c r="H15" s="19">
        <v>0.4270833333333333</v>
      </c>
      <c r="I15" s="30" t="s">
        <v>142</v>
      </c>
    </row>
    <row r="16" spans="1:9" ht="13.5">
      <c r="A16" s="46">
        <v>12</v>
      </c>
      <c r="B16" s="86" t="s">
        <v>92</v>
      </c>
      <c r="C16" s="87" t="s">
        <v>93</v>
      </c>
      <c r="D16" s="7" t="s">
        <v>8</v>
      </c>
      <c r="E16" s="7" t="s">
        <v>11</v>
      </c>
      <c r="F16" s="7" t="s">
        <v>22</v>
      </c>
      <c r="G16" s="19">
        <v>0.4166666666666667</v>
      </c>
      <c r="H16" s="19">
        <v>0.4270833333333333</v>
      </c>
      <c r="I16" s="30" t="s">
        <v>142</v>
      </c>
    </row>
    <row r="17" spans="1:9" ht="13.5">
      <c r="A17" s="46">
        <v>13</v>
      </c>
      <c r="B17" s="86" t="s">
        <v>815</v>
      </c>
      <c r="C17" s="87" t="s">
        <v>182</v>
      </c>
      <c r="D17" s="7" t="s">
        <v>8</v>
      </c>
      <c r="E17" s="7" t="s">
        <v>11</v>
      </c>
      <c r="F17" s="7" t="s">
        <v>16</v>
      </c>
      <c r="G17" s="19">
        <v>0.4166666666666667</v>
      </c>
      <c r="H17" s="19">
        <v>0.4270833333333333</v>
      </c>
      <c r="I17" s="30" t="s">
        <v>142</v>
      </c>
    </row>
    <row r="18" spans="1:9" ht="13.5">
      <c r="A18" s="46">
        <v>14</v>
      </c>
      <c r="B18" s="86" t="s">
        <v>799</v>
      </c>
      <c r="C18" s="87" t="s">
        <v>797</v>
      </c>
      <c r="D18" s="7" t="s">
        <v>8</v>
      </c>
      <c r="E18" s="7" t="s">
        <v>11</v>
      </c>
      <c r="F18" s="7" t="s">
        <v>17</v>
      </c>
      <c r="G18" s="19">
        <v>0.4166666666666667</v>
      </c>
      <c r="H18" s="19">
        <v>0.4270833333333333</v>
      </c>
      <c r="I18" s="30" t="s">
        <v>142</v>
      </c>
    </row>
    <row r="19" spans="1:9" ht="13.5">
      <c r="A19" s="46">
        <v>15</v>
      </c>
      <c r="B19" s="86" t="s">
        <v>106</v>
      </c>
      <c r="C19" s="87" t="s">
        <v>802</v>
      </c>
      <c r="D19" s="7" t="s">
        <v>8</v>
      </c>
      <c r="E19" s="7" t="s">
        <v>11</v>
      </c>
      <c r="F19" s="7" t="s">
        <v>14</v>
      </c>
      <c r="G19" s="19">
        <v>0.4166666666666667</v>
      </c>
      <c r="H19" s="19">
        <v>0.4270833333333333</v>
      </c>
      <c r="I19" s="30" t="s">
        <v>142</v>
      </c>
    </row>
    <row r="20" spans="1:9" ht="13.5">
      <c r="A20" s="46">
        <v>16</v>
      </c>
      <c r="B20" s="86" t="s">
        <v>818</v>
      </c>
      <c r="C20" s="87" t="s">
        <v>78</v>
      </c>
      <c r="D20" s="7" t="s">
        <v>8</v>
      </c>
      <c r="E20" s="7" t="s">
        <v>11</v>
      </c>
      <c r="F20" s="7" t="s">
        <v>22</v>
      </c>
      <c r="G20" s="19">
        <v>0.4166666666666667</v>
      </c>
      <c r="H20" s="19">
        <v>0.4270833333333333</v>
      </c>
      <c r="I20" s="30" t="s">
        <v>142</v>
      </c>
    </row>
    <row r="21" spans="1:9" ht="13.5">
      <c r="A21" s="46">
        <v>17</v>
      </c>
      <c r="B21" s="86" t="s">
        <v>810</v>
      </c>
      <c r="C21" s="87" t="s">
        <v>811</v>
      </c>
      <c r="D21" s="7" t="s">
        <v>8</v>
      </c>
      <c r="E21" s="7" t="s">
        <v>11</v>
      </c>
      <c r="F21" s="7" t="s">
        <v>15</v>
      </c>
      <c r="G21" s="19">
        <v>0.4166666666666667</v>
      </c>
      <c r="H21" s="19">
        <v>0.4270833333333333</v>
      </c>
      <c r="I21" s="30" t="s">
        <v>142</v>
      </c>
    </row>
    <row r="22" spans="1:9" ht="13.5">
      <c r="A22" s="46">
        <v>18</v>
      </c>
      <c r="B22" s="86" t="s">
        <v>807</v>
      </c>
      <c r="C22" s="87" t="s">
        <v>581</v>
      </c>
      <c r="D22" s="7" t="s">
        <v>8</v>
      </c>
      <c r="E22" s="7" t="s">
        <v>11</v>
      </c>
      <c r="F22" s="7"/>
      <c r="G22" s="19">
        <v>0.4166666666666667</v>
      </c>
      <c r="H22" s="19">
        <v>0.4270833333333333</v>
      </c>
      <c r="I22" s="30" t="s">
        <v>142</v>
      </c>
    </row>
    <row r="23" spans="1:9" ht="13.5">
      <c r="A23" s="46">
        <v>19</v>
      </c>
      <c r="B23" s="86" t="s">
        <v>796</v>
      </c>
      <c r="C23" s="87" t="s">
        <v>797</v>
      </c>
      <c r="D23" s="7" t="s">
        <v>8</v>
      </c>
      <c r="E23" s="7" t="s">
        <v>11</v>
      </c>
      <c r="F23" s="7" t="s">
        <v>17</v>
      </c>
      <c r="G23" s="19">
        <v>0.4166666666666667</v>
      </c>
      <c r="H23" s="19">
        <v>0.4270833333333333</v>
      </c>
      <c r="I23" s="30" t="s">
        <v>142</v>
      </c>
    </row>
    <row r="24" spans="1:9" ht="13.5">
      <c r="A24" s="46">
        <v>20</v>
      </c>
      <c r="B24" s="86" t="s">
        <v>192</v>
      </c>
      <c r="C24" s="87" t="s">
        <v>135</v>
      </c>
      <c r="D24" s="7" t="s">
        <v>8</v>
      </c>
      <c r="E24" s="7" t="s">
        <v>11</v>
      </c>
      <c r="F24" s="7" t="s">
        <v>15</v>
      </c>
      <c r="G24" s="19">
        <v>0.4166666666666667</v>
      </c>
      <c r="H24" s="19">
        <v>0.4270833333333333</v>
      </c>
      <c r="I24" s="30" t="s">
        <v>142</v>
      </c>
    </row>
    <row r="25" spans="1:9" ht="13.5">
      <c r="A25" s="46">
        <v>21</v>
      </c>
      <c r="B25" s="86" t="s">
        <v>800</v>
      </c>
      <c r="C25" s="87" t="s">
        <v>801</v>
      </c>
      <c r="D25" s="7" t="s">
        <v>8</v>
      </c>
      <c r="E25" s="7" t="s">
        <v>11</v>
      </c>
      <c r="F25" s="7" t="s">
        <v>14</v>
      </c>
      <c r="G25" s="19">
        <v>0.4166666666666667</v>
      </c>
      <c r="H25" s="19">
        <v>0.4270833333333333</v>
      </c>
      <c r="I25" s="30" t="s">
        <v>142</v>
      </c>
    </row>
    <row r="26" spans="1:9" ht="13.5">
      <c r="A26" s="46">
        <v>22</v>
      </c>
      <c r="B26" s="86" t="s">
        <v>812</v>
      </c>
      <c r="C26" s="87" t="s">
        <v>813</v>
      </c>
      <c r="D26" s="7" t="s">
        <v>8</v>
      </c>
      <c r="E26" s="7" t="s">
        <v>11</v>
      </c>
      <c r="F26" s="7" t="s">
        <v>16</v>
      </c>
      <c r="G26" s="19">
        <v>0.4166666666666667</v>
      </c>
      <c r="H26" s="19">
        <v>0.4270833333333333</v>
      </c>
      <c r="I26" s="30" t="s">
        <v>142</v>
      </c>
    </row>
    <row r="27" spans="1:9" ht="13.5">
      <c r="A27" s="46">
        <v>23</v>
      </c>
      <c r="B27" s="86" t="s">
        <v>803</v>
      </c>
      <c r="C27" s="87" t="s">
        <v>497</v>
      </c>
      <c r="D27" s="7" t="s">
        <v>8</v>
      </c>
      <c r="E27" s="7" t="s">
        <v>11</v>
      </c>
      <c r="F27" s="7" t="s">
        <v>14</v>
      </c>
      <c r="G27" s="19">
        <v>0.4166666666666667</v>
      </c>
      <c r="H27" s="19">
        <v>0.4270833333333333</v>
      </c>
      <c r="I27" s="30" t="s">
        <v>142</v>
      </c>
    </row>
    <row r="28" spans="1:9" ht="13.5">
      <c r="A28" s="46">
        <v>24</v>
      </c>
      <c r="B28" s="86" t="s">
        <v>795</v>
      </c>
      <c r="C28" s="87" t="s">
        <v>59</v>
      </c>
      <c r="D28" s="7" t="s">
        <v>8</v>
      </c>
      <c r="E28" s="7" t="s">
        <v>11</v>
      </c>
      <c r="F28" s="7" t="s">
        <v>20</v>
      </c>
      <c r="G28" s="19">
        <v>0.4166666666666667</v>
      </c>
      <c r="H28" s="19">
        <v>0.4270833333333333</v>
      </c>
      <c r="I28" s="30" t="s">
        <v>142</v>
      </c>
    </row>
    <row r="29" spans="1:9" ht="13.5">
      <c r="A29" s="46">
        <v>25</v>
      </c>
      <c r="B29" s="86" t="s">
        <v>808</v>
      </c>
      <c r="C29" s="87" t="s">
        <v>809</v>
      </c>
      <c r="D29" s="7" t="s">
        <v>8</v>
      </c>
      <c r="E29" s="7" t="s">
        <v>11</v>
      </c>
      <c r="F29" s="7"/>
      <c r="G29" s="19">
        <v>0.4166666666666667</v>
      </c>
      <c r="H29" s="19">
        <v>0.4270833333333333</v>
      </c>
      <c r="I29" s="30" t="s">
        <v>142</v>
      </c>
    </row>
    <row r="30" spans="1:9" ht="13.5">
      <c r="A30" s="46">
        <v>26</v>
      </c>
      <c r="B30" s="86" t="s">
        <v>196</v>
      </c>
      <c r="C30" s="87" t="s">
        <v>96</v>
      </c>
      <c r="D30" s="7" t="s">
        <v>8</v>
      </c>
      <c r="E30" s="7" t="s">
        <v>11</v>
      </c>
      <c r="F30" s="7" t="s">
        <v>23</v>
      </c>
      <c r="G30" s="19">
        <v>0.4166666666666667</v>
      </c>
      <c r="H30" s="19">
        <v>0.4270833333333333</v>
      </c>
      <c r="I30" s="30" t="s">
        <v>142</v>
      </c>
    </row>
    <row r="31" spans="1:9" ht="13.5">
      <c r="A31" s="46">
        <v>27</v>
      </c>
      <c r="B31" s="86" t="s">
        <v>822</v>
      </c>
      <c r="C31" s="87" t="s">
        <v>470</v>
      </c>
      <c r="D31" s="7" t="s">
        <v>8</v>
      </c>
      <c r="E31" s="7" t="s">
        <v>11</v>
      </c>
      <c r="F31" s="7"/>
      <c r="G31" s="19">
        <v>0.4166666666666667</v>
      </c>
      <c r="H31" s="19">
        <v>0.4270833333333333</v>
      </c>
      <c r="I31" s="30" t="s">
        <v>142</v>
      </c>
    </row>
    <row r="32" spans="1:9" ht="13.5">
      <c r="A32" s="46">
        <v>28</v>
      </c>
      <c r="B32" s="86" t="s">
        <v>195</v>
      </c>
      <c r="C32" s="87" t="s">
        <v>798</v>
      </c>
      <c r="D32" s="7" t="s">
        <v>8</v>
      </c>
      <c r="E32" s="7" t="s">
        <v>11</v>
      </c>
      <c r="F32" s="7" t="s">
        <v>17</v>
      </c>
      <c r="G32" s="19">
        <v>0.4166666666666667</v>
      </c>
      <c r="H32" s="19">
        <v>0.4270833333333333</v>
      </c>
      <c r="I32" s="30" t="s">
        <v>142</v>
      </c>
    </row>
    <row r="33" spans="1:9" ht="13.5">
      <c r="A33" s="46">
        <v>29</v>
      </c>
      <c r="B33" s="86" t="s">
        <v>69</v>
      </c>
      <c r="C33" s="87" t="s">
        <v>64</v>
      </c>
      <c r="D33" s="7" t="s">
        <v>8</v>
      </c>
      <c r="E33" s="7" t="s">
        <v>11</v>
      </c>
      <c r="F33" s="7" t="s">
        <v>20</v>
      </c>
      <c r="G33" s="19">
        <v>0.4166666666666667</v>
      </c>
      <c r="H33" s="19">
        <v>0.4270833333333333</v>
      </c>
      <c r="I33" s="30" t="s">
        <v>142</v>
      </c>
    </row>
    <row r="34" spans="1:9" ht="13.5">
      <c r="A34" s="46">
        <v>30</v>
      </c>
      <c r="B34" s="86" t="s">
        <v>804</v>
      </c>
      <c r="C34" s="87" t="s">
        <v>801</v>
      </c>
      <c r="D34" s="7" t="s">
        <v>8</v>
      </c>
      <c r="E34" s="7" t="s">
        <v>11</v>
      </c>
      <c r="F34" s="7"/>
      <c r="G34" s="19">
        <v>0.4166666666666667</v>
      </c>
      <c r="H34" s="19">
        <v>0.4270833333333333</v>
      </c>
      <c r="I34" s="30" t="s">
        <v>142</v>
      </c>
    </row>
    <row r="35" spans="1:9" ht="13.5">
      <c r="A35" s="46">
        <v>31</v>
      </c>
      <c r="B35" s="86" t="s">
        <v>814</v>
      </c>
      <c r="C35" s="87" t="s">
        <v>135</v>
      </c>
      <c r="D35" s="7" t="s">
        <v>8</v>
      </c>
      <c r="E35" s="7" t="s">
        <v>11</v>
      </c>
      <c r="F35" s="7" t="s">
        <v>16</v>
      </c>
      <c r="G35" s="19">
        <v>0.4166666666666667</v>
      </c>
      <c r="H35" s="19">
        <v>0.4270833333333333</v>
      </c>
      <c r="I35" s="30" t="s">
        <v>142</v>
      </c>
    </row>
    <row r="36" spans="1:9" ht="13.5">
      <c r="A36" s="46">
        <v>32</v>
      </c>
      <c r="B36" s="9"/>
      <c r="C36" s="9"/>
      <c r="D36" s="5"/>
      <c r="E36" s="5"/>
      <c r="F36" s="5"/>
      <c r="G36" s="19">
        <v>0.4166666666666667</v>
      </c>
      <c r="H36" s="19">
        <v>0.4270833333333333</v>
      </c>
      <c r="I36" s="30" t="s">
        <v>1340</v>
      </c>
    </row>
    <row r="37" spans="1:9" ht="13.5">
      <c r="A37" s="46">
        <v>33</v>
      </c>
      <c r="B37" s="9"/>
      <c r="C37" s="9"/>
      <c r="D37" s="7"/>
      <c r="E37" s="5"/>
      <c r="F37" s="7"/>
      <c r="G37" s="19">
        <v>0.4166666666666667</v>
      </c>
      <c r="H37" s="19">
        <v>0.4270833333333333</v>
      </c>
      <c r="I37" s="30" t="s">
        <v>1340</v>
      </c>
    </row>
    <row r="38" spans="1:9" ht="13.5">
      <c r="A38" s="46">
        <v>34</v>
      </c>
      <c r="B38" s="13"/>
      <c r="C38" s="3"/>
      <c r="D38" s="15"/>
      <c r="E38" s="5"/>
      <c r="F38" s="18"/>
      <c r="G38" s="19">
        <v>0.4166666666666667</v>
      </c>
      <c r="H38" s="19">
        <v>0.4270833333333333</v>
      </c>
      <c r="I38" s="30" t="s">
        <v>1340</v>
      </c>
    </row>
    <row r="39" spans="1:9" ht="13.5">
      <c r="A39" s="46">
        <v>35</v>
      </c>
      <c r="B39" s="5" t="s">
        <v>1215</v>
      </c>
      <c r="C39" s="5" t="s">
        <v>965</v>
      </c>
      <c r="D39" s="7" t="s">
        <v>28</v>
      </c>
      <c r="E39" s="88" t="s">
        <v>136</v>
      </c>
      <c r="F39" s="7"/>
      <c r="G39" s="19">
        <v>0.4166666666666667</v>
      </c>
      <c r="H39" s="19">
        <v>0.4270833333333333</v>
      </c>
      <c r="I39" s="30" t="s">
        <v>1340</v>
      </c>
    </row>
    <row r="40" spans="1:9" ht="13.5">
      <c r="A40" s="46">
        <v>36</v>
      </c>
      <c r="B40" s="70" t="s">
        <v>1217</v>
      </c>
      <c r="C40" s="10" t="s">
        <v>1218</v>
      </c>
      <c r="D40" s="18" t="s">
        <v>28</v>
      </c>
      <c r="E40" s="15" t="s">
        <v>136</v>
      </c>
      <c r="F40" s="18" t="s">
        <v>15</v>
      </c>
      <c r="G40" s="19">
        <v>0.4166666666666667</v>
      </c>
      <c r="H40" s="19">
        <v>0.4270833333333333</v>
      </c>
      <c r="I40" s="30" t="s">
        <v>1340</v>
      </c>
    </row>
    <row r="41" spans="1:9" ht="13.5">
      <c r="A41" s="46">
        <v>37</v>
      </c>
      <c r="B41" s="5" t="s">
        <v>1214</v>
      </c>
      <c r="C41" s="5" t="s">
        <v>1074</v>
      </c>
      <c r="D41" s="7" t="s">
        <v>28</v>
      </c>
      <c r="E41" s="88" t="s">
        <v>136</v>
      </c>
      <c r="F41" s="7"/>
      <c r="G41" s="19">
        <v>0.4166666666666667</v>
      </c>
      <c r="H41" s="19">
        <v>0.4270833333333333</v>
      </c>
      <c r="I41" s="30" t="s">
        <v>1340</v>
      </c>
    </row>
    <row r="42" spans="1:9" ht="13.5">
      <c r="A42" s="46">
        <v>38</v>
      </c>
      <c r="B42" s="69" t="s">
        <v>1220</v>
      </c>
      <c r="C42" s="10" t="s">
        <v>1365</v>
      </c>
      <c r="D42" s="18" t="s">
        <v>28</v>
      </c>
      <c r="E42" s="15" t="s">
        <v>136</v>
      </c>
      <c r="F42" s="18" t="s">
        <v>15</v>
      </c>
      <c r="G42" s="19">
        <v>0.4166666666666667</v>
      </c>
      <c r="H42" s="19">
        <v>0.4270833333333333</v>
      </c>
      <c r="I42" s="30" t="s">
        <v>1340</v>
      </c>
    </row>
    <row r="43" spans="1:9" ht="13.5">
      <c r="A43" s="46">
        <v>39</v>
      </c>
      <c r="B43" s="5" t="s">
        <v>1222</v>
      </c>
      <c r="C43" s="5" t="s">
        <v>1192</v>
      </c>
      <c r="D43" s="7" t="s">
        <v>28</v>
      </c>
      <c r="E43" s="88" t="s">
        <v>136</v>
      </c>
      <c r="F43" s="7" t="s">
        <v>17</v>
      </c>
      <c r="G43" s="19">
        <v>0.4166666666666667</v>
      </c>
      <c r="H43" s="19">
        <v>0.4270833333333333</v>
      </c>
      <c r="I43" s="30" t="s">
        <v>1340</v>
      </c>
    </row>
    <row r="44" spans="1:9" ht="13.5">
      <c r="A44" s="46">
        <v>40</v>
      </c>
      <c r="B44" s="5" t="s">
        <v>1225</v>
      </c>
      <c r="C44" s="5" t="s">
        <v>1226</v>
      </c>
      <c r="D44" s="7" t="s">
        <v>28</v>
      </c>
      <c r="E44" s="88" t="s">
        <v>136</v>
      </c>
      <c r="F44" s="7"/>
      <c r="G44" s="19">
        <v>0.4166666666666667</v>
      </c>
      <c r="H44" s="19">
        <v>0.4270833333333333</v>
      </c>
      <c r="I44" s="30" t="s">
        <v>1340</v>
      </c>
    </row>
    <row r="45" spans="1:9" ht="13.5">
      <c r="A45" s="46">
        <v>41</v>
      </c>
      <c r="B45" s="5" t="s">
        <v>1224</v>
      </c>
      <c r="C45" s="5" t="s">
        <v>1192</v>
      </c>
      <c r="D45" s="7" t="s">
        <v>28</v>
      </c>
      <c r="E45" s="88" t="s">
        <v>136</v>
      </c>
      <c r="F45" s="7"/>
      <c r="G45" s="19">
        <v>0.4166666666666667</v>
      </c>
      <c r="H45" s="19">
        <v>0.4270833333333333</v>
      </c>
      <c r="I45" s="30" t="s">
        <v>1340</v>
      </c>
    </row>
    <row r="46" spans="1:9" ht="13.5">
      <c r="A46" s="46">
        <v>42</v>
      </c>
      <c r="B46" s="70" t="s">
        <v>1219</v>
      </c>
      <c r="C46" s="10" t="s">
        <v>122</v>
      </c>
      <c r="D46" s="18" t="s">
        <v>28</v>
      </c>
      <c r="E46" s="15" t="s">
        <v>136</v>
      </c>
      <c r="F46" s="18" t="s">
        <v>15</v>
      </c>
      <c r="G46" s="19">
        <v>0.4166666666666667</v>
      </c>
      <c r="H46" s="19">
        <v>0.4270833333333333</v>
      </c>
      <c r="I46" s="30" t="s">
        <v>1340</v>
      </c>
    </row>
    <row r="47" spans="1:9" ht="13.5">
      <c r="A47" s="46">
        <v>43</v>
      </c>
      <c r="B47" s="5" t="s">
        <v>1135</v>
      </c>
      <c r="C47" s="5" t="s">
        <v>1192</v>
      </c>
      <c r="D47" s="7" t="s">
        <v>28</v>
      </c>
      <c r="E47" s="88" t="s">
        <v>136</v>
      </c>
      <c r="F47" s="7" t="s">
        <v>17</v>
      </c>
      <c r="G47" s="19">
        <v>0.4166666666666667</v>
      </c>
      <c r="H47" s="19">
        <v>0.4270833333333333</v>
      </c>
      <c r="I47" s="30" t="s">
        <v>1340</v>
      </c>
    </row>
    <row r="48" spans="1:9" ht="13.5">
      <c r="A48" s="46">
        <v>44</v>
      </c>
      <c r="B48" s="69" t="s">
        <v>1221</v>
      </c>
      <c r="C48" s="10" t="s">
        <v>1108</v>
      </c>
      <c r="D48" s="18" t="s">
        <v>28</v>
      </c>
      <c r="E48" s="15" t="s">
        <v>136</v>
      </c>
      <c r="F48" s="18"/>
      <c r="G48" s="19">
        <v>0.4166666666666667</v>
      </c>
      <c r="H48" s="19">
        <v>0.4270833333333333</v>
      </c>
      <c r="I48" s="30" t="s">
        <v>1340</v>
      </c>
    </row>
    <row r="49" spans="1:9" ht="13.5">
      <c r="A49" s="46">
        <v>45</v>
      </c>
      <c r="B49" s="5" t="s">
        <v>1223</v>
      </c>
      <c r="C49" s="5" t="s">
        <v>1161</v>
      </c>
      <c r="D49" s="7" t="s">
        <v>28</v>
      </c>
      <c r="E49" s="88" t="s">
        <v>136</v>
      </c>
      <c r="F49" s="7" t="s">
        <v>17</v>
      </c>
      <c r="G49" s="19">
        <v>0.4166666666666667</v>
      </c>
      <c r="H49" s="19">
        <v>0.4270833333333333</v>
      </c>
      <c r="I49" s="30" t="s">
        <v>1340</v>
      </c>
    </row>
    <row r="50" spans="1:9" ht="13.5">
      <c r="A50" s="46">
        <v>46</v>
      </c>
      <c r="B50" s="5" t="s">
        <v>1216</v>
      </c>
      <c r="C50" s="5" t="s">
        <v>134</v>
      </c>
      <c r="D50" s="7" t="s">
        <v>28</v>
      </c>
      <c r="E50" s="88" t="s">
        <v>136</v>
      </c>
      <c r="F50" s="7"/>
      <c r="G50" s="19">
        <v>0.4166666666666667</v>
      </c>
      <c r="H50" s="19">
        <v>0.4270833333333333</v>
      </c>
      <c r="I50" s="30" t="s">
        <v>1340</v>
      </c>
    </row>
    <row r="51" spans="1:9" ht="13.5">
      <c r="A51" s="46">
        <v>47</v>
      </c>
      <c r="B51" s="20"/>
      <c r="C51" s="20"/>
      <c r="D51" s="21"/>
      <c r="E51" s="20"/>
      <c r="F51" s="21"/>
      <c r="G51" s="19">
        <v>0.4166666666666667</v>
      </c>
      <c r="H51" s="19">
        <v>0.4270833333333333</v>
      </c>
      <c r="I51" s="30" t="s">
        <v>1340</v>
      </c>
    </row>
    <row r="52" spans="1:9" ht="13.5">
      <c r="A52" s="46">
        <v>48</v>
      </c>
      <c r="B52" s="20"/>
      <c r="C52" s="20"/>
      <c r="D52" s="21"/>
      <c r="E52" s="20"/>
      <c r="F52" s="21"/>
      <c r="G52" s="19">
        <v>0.4166666666666667</v>
      </c>
      <c r="H52" s="19">
        <v>0.4270833333333333</v>
      </c>
      <c r="I52" s="30" t="s">
        <v>1340</v>
      </c>
    </row>
    <row r="53" spans="1:9" ht="13.5">
      <c r="A53" s="46">
        <v>49</v>
      </c>
      <c r="B53" s="20"/>
      <c r="C53" s="20"/>
      <c r="D53" s="21"/>
      <c r="E53" s="20"/>
      <c r="F53" s="21"/>
      <c r="G53" s="19">
        <v>0.4166666666666667</v>
      </c>
      <c r="H53" s="19">
        <v>0.4270833333333333</v>
      </c>
      <c r="I53" s="30" t="s">
        <v>1340</v>
      </c>
    </row>
    <row r="54" spans="1:9" ht="13.5">
      <c r="A54" s="46">
        <v>50</v>
      </c>
      <c r="B54" s="20"/>
      <c r="C54" s="20"/>
      <c r="D54" s="21"/>
      <c r="E54" s="20"/>
      <c r="F54" s="21"/>
      <c r="G54" s="19">
        <v>0.4166666666666667</v>
      </c>
      <c r="H54" s="19">
        <v>0.4270833333333333</v>
      </c>
      <c r="I54" s="30" t="s">
        <v>1340</v>
      </c>
    </row>
    <row r="55" spans="1:9" ht="13.5">
      <c r="A55" s="46">
        <v>51</v>
      </c>
      <c r="B55" s="5" t="s">
        <v>1228</v>
      </c>
      <c r="C55" s="5" t="s">
        <v>112</v>
      </c>
      <c r="D55" s="7" t="s">
        <v>29</v>
      </c>
      <c r="E55" s="88" t="s">
        <v>136</v>
      </c>
      <c r="F55" s="7"/>
      <c r="G55" s="19">
        <v>0.4166666666666667</v>
      </c>
      <c r="H55" s="19">
        <v>0.4270833333333333</v>
      </c>
      <c r="I55" s="30" t="s">
        <v>1340</v>
      </c>
    </row>
    <row r="56" spans="1:9" ht="13.5">
      <c r="A56" s="46">
        <v>52</v>
      </c>
      <c r="B56" s="5" t="s">
        <v>1232</v>
      </c>
      <c r="C56" s="5" t="s">
        <v>272</v>
      </c>
      <c r="D56" s="7" t="s">
        <v>29</v>
      </c>
      <c r="E56" s="7" t="s">
        <v>136</v>
      </c>
      <c r="F56" s="7"/>
      <c r="G56" s="19">
        <v>0.4166666666666667</v>
      </c>
      <c r="H56" s="19">
        <v>0.4270833333333333</v>
      </c>
      <c r="I56" s="30" t="s">
        <v>1340</v>
      </c>
    </row>
    <row r="57" spans="1:9" ht="13.5">
      <c r="A57" s="46">
        <v>53</v>
      </c>
      <c r="B57" s="5" t="s">
        <v>1230</v>
      </c>
      <c r="C57" s="5" t="s">
        <v>1161</v>
      </c>
      <c r="D57" s="7" t="s">
        <v>29</v>
      </c>
      <c r="E57" s="88" t="s">
        <v>136</v>
      </c>
      <c r="F57" s="7"/>
      <c r="G57" s="19">
        <v>0.4166666666666667</v>
      </c>
      <c r="H57" s="19">
        <v>0.4270833333333333</v>
      </c>
      <c r="I57" s="30" t="s">
        <v>1340</v>
      </c>
    </row>
    <row r="58" spans="1:9" ht="13.5">
      <c r="A58" s="46">
        <v>54</v>
      </c>
      <c r="B58" s="5" t="s">
        <v>1227</v>
      </c>
      <c r="C58" s="5" t="s">
        <v>117</v>
      </c>
      <c r="D58" s="7" t="s">
        <v>29</v>
      </c>
      <c r="E58" s="88" t="s">
        <v>136</v>
      </c>
      <c r="F58" s="7"/>
      <c r="G58" s="19">
        <v>0.4166666666666667</v>
      </c>
      <c r="H58" s="19">
        <v>0.4270833333333333</v>
      </c>
      <c r="I58" s="30" t="s">
        <v>1340</v>
      </c>
    </row>
    <row r="59" spans="1:9" ht="13.5">
      <c r="A59" s="46">
        <v>55</v>
      </c>
      <c r="B59" s="5" t="s">
        <v>1231</v>
      </c>
      <c r="C59" s="5" t="s">
        <v>272</v>
      </c>
      <c r="D59" s="7" t="s">
        <v>29</v>
      </c>
      <c r="E59" s="7" t="s">
        <v>136</v>
      </c>
      <c r="F59" s="7"/>
      <c r="G59" s="19">
        <v>0.4166666666666667</v>
      </c>
      <c r="H59" s="19">
        <v>0.4270833333333333</v>
      </c>
      <c r="I59" s="30" t="s">
        <v>1340</v>
      </c>
    </row>
    <row r="60" spans="1:9" ht="13.5">
      <c r="A60" s="46">
        <v>56</v>
      </c>
      <c r="B60" s="5" t="s">
        <v>1229</v>
      </c>
      <c r="C60" s="5" t="s">
        <v>1192</v>
      </c>
      <c r="D60" s="7" t="s">
        <v>29</v>
      </c>
      <c r="E60" s="88" t="s">
        <v>136</v>
      </c>
      <c r="F60" s="7"/>
      <c r="G60" s="19">
        <v>0.4166666666666667</v>
      </c>
      <c r="H60" s="19">
        <v>0.4270833333333333</v>
      </c>
      <c r="I60" s="30" t="s">
        <v>1340</v>
      </c>
    </row>
    <row r="61" spans="1:9" ht="13.5">
      <c r="A61" s="46">
        <v>57</v>
      </c>
      <c r="B61" s="3"/>
      <c r="C61" s="23"/>
      <c r="D61" s="23"/>
      <c r="E61" s="18"/>
      <c r="F61" s="18"/>
      <c r="G61" s="19">
        <v>0.4166666666666667</v>
      </c>
      <c r="H61" s="19">
        <v>0.4270833333333333</v>
      </c>
      <c r="I61" s="30" t="s">
        <v>1340</v>
      </c>
    </row>
    <row r="62" spans="1:9" ht="13.5">
      <c r="A62" s="46">
        <v>58</v>
      </c>
      <c r="B62" s="3"/>
      <c r="C62" s="23"/>
      <c r="D62" s="23"/>
      <c r="E62" s="18"/>
      <c r="F62" s="18"/>
      <c r="G62" s="19">
        <v>0.4166666666666667</v>
      </c>
      <c r="H62" s="19">
        <v>0.4270833333333333</v>
      </c>
      <c r="I62" s="30" t="s">
        <v>1340</v>
      </c>
    </row>
    <row r="63" spans="1:9" ht="13.5">
      <c r="A63" s="46">
        <v>59</v>
      </c>
      <c r="B63" s="3"/>
      <c r="C63" s="23"/>
      <c r="D63" s="23"/>
      <c r="E63" s="18"/>
      <c r="F63" s="18"/>
      <c r="G63" s="19">
        <v>0.416666666666667</v>
      </c>
      <c r="H63" s="19">
        <v>0.427083333333333</v>
      </c>
      <c r="I63" s="30" t="s">
        <v>1340</v>
      </c>
    </row>
    <row r="64" spans="1:9" ht="13.5">
      <c r="A64" s="46">
        <v>60</v>
      </c>
      <c r="B64" s="3"/>
      <c r="C64" s="23"/>
      <c r="D64" s="23"/>
      <c r="E64" s="18"/>
      <c r="F64" s="18"/>
      <c r="G64" s="19">
        <v>0.416666666666667</v>
      </c>
      <c r="H64" s="19">
        <v>0.427083333333333</v>
      </c>
      <c r="I64" s="30" t="s">
        <v>1340</v>
      </c>
    </row>
    <row r="65" spans="1:9" ht="13.5">
      <c r="A65" s="46">
        <v>61</v>
      </c>
      <c r="B65" s="3"/>
      <c r="C65" s="23"/>
      <c r="D65" s="23"/>
      <c r="E65" s="18"/>
      <c r="F65" s="18"/>
      <c r="G65" s="19">
        <v>0.416666666666667</v>
      </c>
      <c r="H65" s="19">
        <v>0.427083333333333</v>
      </c>
      <c r="I65" s="30" t="s">
        <v>1340</v>
      </c>
    </row>
    <row r="66" spans="1:9" ht="13.5">
      <c r="A66" s="46">
        <v>62</v>
      </c>
      <c r="B66" s="3"/>
      <c r="C66" s="23"/>
      <c r="D66" s="23"/>
      <c r="E66" s="18"/>
      <c r="F66" s="18"/>
      <c r="G66" s="19">
        <v>0.416666666666667</v>
      </c>
      <c r="H66" s="19">
        <v>0.427083333333333</v>
      </c>
      <c r="I66" s="30" t="s">
        <v>1340</v>
      </c>
    </row>
    <row r="67" spans="1:9" ht="13.5">
      <c r="A67" s="46">
        <v>63</v>
      </c>
      <c r="B67" s="3"/>
      <c r="C67" s="23"/>
      <c r="D67" s="23"/>
      <c r="E67" s="18"/>
      <c r="F67" s="18"/>
      <c r="G67" s="19">
        <v>0.416666666666667</v>
      </c>
      <c r="H67" s="19">
        <v>0.427083333333333</v>
      </c>
      <c r="I67" s="30" t="s">
        <v>1340</v>
      </c>
    </row>
    <row r="68" spans="1:9" ht="13.5">
      <c r="A68" s="46">
        <v>64</v>
      </c>
      <c r="B68" s="3"/>
      <c r="C68" s="23"/>
      <c r="D68" s="23"/>
      <c r="E68" s="18"/>
      <c r="F68" s="18"/>
      <c r="G68" s="19">
        <v>0.416666666666667</v>
      </c>
      <c r="H68" s="19">
        <v>0.427083333333333</v>
      </c>
      <c r="I68" s="30" t="s">
        <v>1340</v>
      </c>
    </row>
    <row r="69" spans="1:9" ht="13.5">
      <c r="A69" s="46">
        <v>65</v>
      </c>
      <c r="B69" s="3"/>
      <c r="C69" s="23"/>
      <c r="D69" s="23"/>
      <c r="E69" s="18"/>
      <c r="F69" s="18"/>
      <c r="G69" s="19">
        <v>0.416666666666667</v>
      </c>
      <c r="H69" s="19">
        <v>0.427083333333333</v>
      </c>
      <c r="I69" s="30" t="s">
        <v>1340</v>
      </c>
    </row>
    <row r="70" spans="1:9" ht="13.5">
      <c r="A70" s="46">
        <v>66</v>
      </c>
      <c r="B70" s="3"/>
      <c r="C70" s="23"/>
      <c r="D70" s="23"/>
      <c r="E70" s="18"/>
      <c r="F70" s="18"/>
      <c r="G70" s="19">
        <v>0.416666666666667</v>
      </c>
      <c r="H70" s="19">
        <v>0.427083333333333</v>
      </c>
      <c r="I70" s="30" t="s">
        <v>1340</v>
      </c>
    </row>
    <row r="71" spans="1:9" ht="13.5">
      <c r="A71" s="46">
        <v>67</v>
      </c>
      <c r="B71" s="3"/>
      <c r="C71" s="23"/>
      <c r="D71" s="23"/>
      <c r="E71" s="18"/>
      <c r="F71" s="18"/>
      <c r="G71" s="19">
        <v>0.416666666666667</v>
      </c>
      <c r="H71" s="19">
        <v>0.427083333333333</v>
      </c>
      <c r="I71" s="30" t="s">
        <v>1340</v>
      </c>
    </row>
    <row r="72" spans="1:9" ht="13.5">
      <c r="A72" s="46">
        <v>68</v>
      </c>
      <c r="B72" s="3"/>
      <c r="C72" s="23"/>
      <c r="D72" s="23"/>
      <c r="E72" s="18"/>
      <c r="F72" s="18"/>
      <c r="G72" s="19">
        <v>0.416666666666667</v>
      </c>
      <c r="H72" s="19">
        <v>0.427083333333333</v>
      </c>
      <c r="I72" s="30" t="s">
        <v>1340</v>
      </c>
    </row>
    <row r="73" spans="1:9" ht="13.5">
      <c r="A73" s="46">
        <v>69</v>
      </c>
      <c r="B73" s="3"/>
      <c r="C73" s="23"/>
      <c r="D73" s="23"/>
      <c r="E73" s="18"/>
      <c r="F73" s="18"/>
      <c r="G73" s="19">
        <v>0.416666666666667</v>
      </c>
      <c r="H73" s="19">
        <v>0.427083333333333</v>
      </c>
      <c r="I73" s="30" t="s">
        <v>1340</v>
      </c>
    </row>
    <row r="74" spans="1:9" ht="14.25" thickBot="1">
      <c r="A74" s="49">
        <v>70</v>
      </c>
      <c r="B74" s="33"/>
      <c r="C74" s="71"/>
      <c r="D74" s="71"/>
      <c r="E74" s="58"/>
      <c r="F74" s="58"/>
      <c r="G74" s="35">
        <v>0.416666666666667</v>
      </c>
      <c r="H74" s="35">
        <v>0.427083333333333</v>
      </c>
      <c r="I74" s="36" t="s">
        <v>1340</v>
      </c>
    </row>
  </sheetData>
  <sheetProtection/>
  <mergeCells count="3">
    <mergeCell ref="A1:I1"/>
    <mergeCell ref="A2:I2"/>
    <mergeCell ref="A3:I3"/>
  </mergeCells>
  <dataValidations count="13">
    <dataValidation type="list" allowBlank="1" showInputMessage="1" showErrorMessage="1" sqref="D55:D60 D22:D35 D7:D20 D39:D49">
      <formula1>#REF!</formula1>
    </dataValidation>
    <dataValidation type="list" allowBlank="1" showInputMessage="1" showErrorMessage="1" sqref="F55:F60 F22:F35 F7:F20 F39:F49">
      <formula1>#REF!</formula1>
    </dataValidation>
    <dataValidation type="list" allowBlank="1" showInputMessage="1" showErrorMessage="1" sqref="D61 D73 D71 D69 D67 D65 D63">
      <formula1>$I$29:$I$40</formula1>
    </dataValidation>
    <dataValidation type="list" allowBlank="1" showInputMessage="1" showErrorMessage="1" sqref="E62:F62 E74:F74 E72:F72 E70:F70 E68:F68 E66:F66 E64:F64">
      <formula1>'/Users\Margit Melmer\Documents\Documents\ÖSB\ÖM_LW\2018\Namens_Nennung\Namen_LP\[ÖSTM_Luftpistole_2018_Namen_Nennung_OÖ.xls]Tabelle1'!#REF!</formula1>
    </dataValidation>
    <dataValidation type="list" allowBlank="1" showInputMessage="1" showErrorMessage="1" sqref="E37 E5">
      <formula1>#REF!</formula1>
    </dataValidation>
    <dataValidation type="list" allowBlank="1" showInputMessage="1" showErrorMessage="1" sqref="F37:F38 F5:F6">
      <formula1>#REF!</formula1>
    </dataValidation>
    <dataValidation type="list" allowBlank="1" showInputMessage="1" showErrorMessage="1" sqref="D37:D38 D5:D6">
      <formula1>#REF!</formula1>
    </dataValidation>
    <dataValidation type="list" allowBlank="1" showInputMessage="1" showErrorMessage="1" sqref="E38 E6">
      <formula1>#REF!</formula1>
    </dataValidation>
    <dataValidation type="list" allowBlank="1" showInputMessage="1" showErrorMessage="1" sqref="D36 D21">
      <formula1>$I$30:$I$40</formula1>
    </dataValidation>
    <dataValidation type="list" allowBlank="1" showInputMessage="1" showErrorMessage="1" sqref="E7:E20 E22:E35">
      <formula1>#REF!</formula1>
    </dataValidation>
    <dataValidation type="list" allowBlank="1" showInputMessage="1" showErrorMessage="1" sqref="E61 E21 E36 E63 E65 E67 E69 E71 E73">
      <formula1>#REF!</formula1>
    </dataValidation>
    <dataValidation type="list" allowBlank="1" showInputMessage="1" showErrorMessage="1" sqref="F61 F63 F65 F67 F69 F71 F73">
      <formula1>#REF!</formula1>
    </dataValidation>
    <dataValidation type="list" allowBlank="1" showInputMessage="1" showErrorMessage="1" sqref="F36 F21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9">
      <selection activeCell="G34" sqref="G34"/>
    </sheetView>
  </sheetViews>
  <sheetFormatPr defaultColWidth="11.421875" defaultRowHeight="12.75"/>
  <cols>
    <col min="1" max="1" width="7.140625" style="0" customWidth="1"/>
    <col min="2" max="2" width="24.421875" style="2" bestFit="1" customWidth="1"/>
    <col min="3" max="3" width="26.57421875" style="2" bestFit="1" customWidth="1"/>
    <col min="4" max="4" width="15.8515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1344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1336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7"/>
      <c r="E5" s="5"/>
      <c r="F5" s="18"/>
      <c r="G5" s="19">
        <v>0.4791666666666667</v>
      </c>
      <c r="H5" s="19">
        <v>0.4895833333333333</v>
      </c>
      <c r="I5" s="30" t="s">
        <v>151</v>
      </c>
    </row>
    <row r="6" spans="1:9" ht="13.5">
      <c r="A6" s="46">
        <v>2</v>
      </c>
      <c r="B6" s="105"/>
      <c r="C6" s="105"/>
      <c r="D6" s="62"/>
      <c r="E6" s="105"/>
      <c r="F6" s="62"/>
      <c r="G6" s="19">
        <v>0.4791666666666667</v>
      </c>
      <c r="H6" s="19">
        <v>0.4895833333333333</v>
      </c>
      <c r="I6" s="48" t="s">
        <v>151</v>
      </c>
    </row>
    <row r="7" spans="1:9" ht="13.5">
      <c r="A7" s="46">
        <v>3</v>
      </c>
      <c r="B7" s="86" t="s">
        <v>837</v>
      </c>
      <c r="C7" s="87" t="s">
        <v>838</v>
      </c>
      <c r="D7" s="7" t="s">
        <v>28</v>
      </c>
      <c r="E7" s="7" t="s">
        <v>11</v>
      </c>
      <c r="F7" s="7" t="s">
        <v>16</v>
      </c>
      <c r="G7" s="19">
        <v>0.4791666666666667</v>
      </c>
      <c r="H7" s="19">
        <v>0.4895833333333333</v>
      </c>
      <c r="I7" s="30" t="s">
        <v>151</v>
      </c>
    </row>
    <row r="8" spans="1:9" ht="13.5">
      <c r="A8" s="46">
        <v>4</v>
      </c>
      <c r="B8" s="86" t="s">
        <v>847</v>
      </c>
      <c r="C8" s="87" t="s">
        <v>1345</v>
      </c>
      <c r="D8" s="7" t="s">
        <v>28</v>
      </c>
      <c r="E8" s="7" t="s">
        <v>11</v>
      </c>
      <c r="F8" s="7"/>
      <c r="G8" s="19">
        <v>0.4791666666666667</v>
      </c>
      <c r="H8" s="19">
        <v>0.4895833333333333</v>
      </c>
      <c r="I8" s="30" t="s">
        <v>151</v>
      </c>
    </row>
    <row r="9" spans="1:9" ht="13.5">
      <c r="A9" s="46">
        <v>5</v>
      </c>
      <c r="B9" s="86" t="s">
        <v>832</v>
      </c>
      <c r="C9" s="87" t="s">
        <v>53</v>
      </c>
      <c r="D9" s="7" t="s">
        <v>28</v>
      </c>
      <c r="E9" s="7" t="s">
        <v>11</v>
      </c>
      <c r="F9" s="7" t="s">
        <v>15</v>
      </c>
      <c r="G9" s="19">
        <v>0.4791666666666667</v>
      </c>
      <c r="H9" s="19">
        <v>0.4895833333333333</v>
      </c>
      <c r="I9" s="30" t="s">
        <v>151</v>
      </c>
    </row>
    <row r="10" spans="1:9" ht="13.5">
      <c r="A10" s="46">
        <v>6</v>
      </c>
      <c r="B10" s="86" t="s">
        <v>62</v>
      </c>
      <c r="C10" s="87" t="s">
        <v>63</v>
      </c>
      <c r="D10" s="7" t="s">
        <v>28</v>
      </c>
      <c r="E10" s="7" t="s">
        <v>11</v>
      </c>
      <c r="F10" s="7" t="s">
        <v>20</v>
      </c>
      <c r="G10" s="19">
        <v>0.4791666666666667</v>
      </c>
      <c r="H10" s="19">
        <v>0.4895833333333333</v>
      </c>
      <c r="I10" s="30" t="s">
        <v>151</v>
      </c>
    </row>
    <row r="11" spans="1:9" ht="13.5">
      <c r="A11" s="46">
        <v>7</v>
      </c>
      <c r="B11" s="86" t="s">
        <v>834</v>
      </c>
      <c r="C11" s="87" t="s">
        <v>835</v>
      </c>
      <c r="D11" s="7" t="s">
        <v>28</v>
      </c>
      <c r="E11" s="7" t="s">
        <v>11</v>
      </c>
      <c r="F11" s="7" t="s">
        <v>15</v>
      </c>
      <c r="G11" s="19">
        <v>0.4791666666666667</v>
      </c>
      <c r="H11" s="19">
        <v>0.4895833333333333</v>
      </c>
      <c r="I11" s="30" t="s">
        <v>151</v>
      </c>
    </row>
    <row r="12" spans="1:9" ht="13.5">
      <c r="A12" s="46">
        <v>8</v>
      </c>
      <c r="B12" s="86" t="s">
        <v>44</v>
      </c>
      <c r="C12" s="87" t="s">
        <v>346</v>
      </c>
      <c r="D12" s="7" t="s">
        <v>28</v>
      </c>
      <c r="E12" s="7" t="s">
        <v>11</v>
      </c>
      <c r="F12" s="7" t="s">
        <v>25</v>
      </c>
      <c r="G12" s="19">
        <v>0.4791666666666667</v>
      </c>
      <c r="H12" s="19">
        <v>0.4895833333333333</v>
      </c>
      <c r="I12" s="30" t="s">
        <v>151</v>
      </c>
    </row>
    <row r="13" spans="1:9" ht="13.5">
      <c r="A13" s="46">
        <v>9</v>
      </c>
      <c r="B13" s="86" t="s">
        <v>155</v>
      </c>
      <c r="C13" s="87" t="s">
        <v>1348</v>
      </c>
      <c r="D13" s="7" t="s">
        <v>28</v>
      </c>
      <c r="E13" s="7" t="s">
        <v>11</v>
      </c>
      <c r="F13" s="7"/>
      <c r="G13" s="19">
        <v>0.4791666666666667</v>
      </c>
      <c r="H13" s="19">
        <v>0.4895833333333333</v>
      </c>
      <c r="I13" s="30" t="s">
        <v>151</v>
      </c>
    </row>
    <row r="14" spans="1:9" ht="13.5">
      <c r="A14" s="46">
        <v>10</v>
      </c>
      <c r="B14" s="86" t="s">
        <v>194</v>
      </c>
      <c r="C14" s="87" t="s">
        <v>56</v>
      </c>
      <c r="D14" s="7" t="s">
        <v>28</v>
      </c>
      <c r="E14" s="7" t="s">
        <v>11</v>
      </c>
      <c r="F14" s="7" t="s">
        <v>16</v>
      </c>
      <c r="G14" s="19">
        <v>0.4791666666666667</v>
      </c>
      <c r="H14" s="19">
        <v>0.4895833333333333</v>
      </c>
      <c r="I14" s="30" t="s">
        <v>151</v>
      </c>
    </row>
    <row r="15" spans="1:9" ht="13.5">
      <c r="A15" s="46">
        <v>11</v>
      </c>
      <c r="B15" s="86" t="s">
        <v>169</v>
      </c>
      <c r="C15" s="87" t="s">
        <v>470</v>
      </c>
      <c r="D15" s="7" t="s">
        <v>28</v>
      </c>
      <c r="E15" s="7" t="s">
        <v>11</v>
      </c>
      <c r="F15" s="7" t="s">
        <v>25</v>
      </c>
      <c r="G15" s="19">
        <v>0.4791666666666667</v>
      </c>
      <c r="H15" s="19">
        <v>0.4895833333333333</v>
      </c>
      <c r="I15" s="30" t="s">
        <v>151</v>
      </c>
    </row>
    <row r="16" spans="1:9" ht="13.5">
      <c r="A16" s="46">
        <v>12</v>
      </c>
      <c r="B16" s="86" t="s">
        <v>840</v>
      </c>
      <c r="C16" s="87" t="s">
        <v>90</v>
      </c>
      <c r="D16" s="7" t="s">
        <v>28</v>
      </c>
      <c r="E16" s="7" t="s">
        <v>11</v>
      </c>
      <c r="F16" s="7" t="s">
        <v>23</v>
      </c>
      <c r="G16" s="19">
        <v>0.4791666666666667</v>
      </c>
      <c r="H16" s="19">
        <v>0.4895833333333333</v>
      </c>
      <c r="I16" s="30" t="s">
        <v>151</v>
      </c>
    </row>
    <row r="17" spans="1:9" ht="13.5">
      <c r="A17" s="46">
        <v>13</v>
      </c>
      <c r="B17" s="86" t="s">
        <v>833</v>
      </c>
      <c r="C17" s="87" t="s">
        <v>54</v>
      </c>
      <c r="D17" s="7" t="s">
        <v>28</v>
      </c>
      <c r="E17" s="7" t="s">
        <v>11</v>
      </c>
      <c r="F17" s="7" t="s">
        <v>15</v>
      </c>
      <c r="G17" s="19">
        <v>0.479166666666667</v>
      </c>
      <c r="H17" s="19">
        <v>0.489583333333333</v>
      </c>
      <c r="I17" s="30" t="s">
        <v>151</v>
      </c>
    </row>
    <row r="18" spans="1:9" ht="13.5">
      <c r="A18" s="46">
        <v>14</v>
      </c>
      <c r="B18" s="86" t="s">
        <v>198</v>
      </c>
      <c r="C18" s="87" t="s">
        <v>80</v>
      </c>
      <c r="D18" s="7" t="s">
        <v>28</v>
      </c>
      <c r="E18" s="7" t="s">
        <v>11</v>
      </c>
      <c r="F18" s="7" t="s">
        <v>22</v>
      </c>
      <c r="G18" s="19">
        <v>0.479166666666667</v>
      </c>
      <c r="H18" s="19">
        <v>0.489583333333333</v>
      </c>
      <c r="I18" s="30" t="s">
        <v>151</v>
      </c>
    </row>
    <row r="19" spans="1:9" ht="13.5">
      <c r="A19" s="46">
        <v>15</v>
      </c>
      <c r="B19" s="86" t="s">
        <v>836</v>
      </c>
      <c r="C19" s="87" t="s">
        <v>55</v>
      </c>
      <c r="D19" s="7" t="s">
        <v>28</v>
      </c>
      <c r="E19" s="7" t="s">
        <v>11</v>
      </c>
      <c r="F19" s="7"/>
      <c r="G19" s="19">
        <v>0.479166666666667</v>
      </c>
      <c r="H19" s="19">
        <v>0.489583333333333</v>
      </c>
      <c r="I19" s="30" t="s">
        <v>151</v>
      </c>
    </row>
    <row r="20" spans="1:9" ht="13.5">
      <c r="A20" s="46">
        <v>16</v>
      </c>
      <c r="B20" s="86" t="s">
        <v>824</v>
      </c>
      <c r="C20" s="87" t="s">
        <v>61</v>
      </c>
      <c r="D20" s="7" t="s">
        <v>28</v>
      </c>
      <c r="E20" s="7" t="s">
        <v>11</v>
      </c>
      <c r="F20" s="7" t="s">
        <v>20</v>
      </c>
      <c r="G20" s="19">
        <v>0.4791666666666667</v>
      </c>
      <c r="H20" s="19">
        <v>0.4895833333333333</v>
      </c>
      <c r="I20" s="30" t="s">
        <v>151</v>
      </c>
    </row>
    <row r="21" spans="1:9" ht="13.5">
      <c r="A21" s="46">
        <v>17</v>
      </c>
      <c r="B21" s="86" t="s">
        <v>827</v>
      </c>
      <c r="C21" s="87" t="s">
        <v>828</v>
      </c>
      <c r="D21" s="7" t="s">
        <v>28</v>
      </c>
      <c r="E21" s="7" t="s">
        <v>11</v>
      </c>
      <c r="F21" s="7" t="s">
        <v>17</v>
      </c>
      <c r="G21" s="19">
        <v>0.4791666666666667</v>
      </c>
      <c r="H21" s="19">
        <v>0.4895833333333333</v>
      </c>
      <c r="I21" s="30" t="s">
        <v>151</v>
      </c>
    </row>
    <row r="22" spans="1:9" ht="13.5">
      <c r="A22" s="46">
        <v>18</v>
      </c>
      <c r="B22" s="86" t="s">
        <v>105</v>
      </c>
      <c r="C22" s="87" t="s">
        <v>1348</v>
      </c>
      <c r="D22" s="7" t="s">
        <v>28</v>
      </c>
      <c r="E22" s="7" t="s">
        <v>11</v>
      </c>
      <c r="F22" s="7"/>
      <c r="G22" s="19">
        <v>0.4791666666666667</v>
      </c>
      <c r="H22" s="19">
        <v>0.4895833333333333</v>
      </c>
      <c r="I22" s="30" t="s">
        <v>151</v>
      </c>
    </row>
    <row r="23" spans="1:9" ht="13.5">
      <c r="A23" s="46">
        <v>19</v>
      </c>
      <c r="B23" s="86" t="s">
        <v>844</v>
      </c>
      <c r="C23" s="87" t="s">
        <v>319</v>
      </c>
      <c r="D23" s="7" t="s">
        <v>28</v>
      </c>
      <c r="E23" s="7" t="s">
        <v>11</v>
      </c>
      <c r="F23" s="7"/>
      <c r="G23" s="19">
        <v>0.4791666666666667</v>
      </c>
      <c r="H23" s="19">
        <v>0.4895833333333333</v>
      </c>
      <c r="I23" s="30" t="s">
        <v>151</v>
      </c>
    </row>
    <row r="24" spans="1:9" ht="13.5">
      <c r="A24" s="46">
        <v>20</v>
      </c>
      <c r="B24" s="86" t="s">
        <v>45</v>
      </c>
      <c r="C24" s="87" t="s">
        <v>46</v>
      </c>
      <c r="D24" s="7" t="s">
        <v>28</v>
      </c>
      <c r="E24" s="7" t="s">
        <v>11</v>
      </c>
      <c r="F24" s="7" t="s">
        <v>18</v>
      </c>
      <c r="G24" s="19">
        <v>0.4791666666666667</v>
      </c>
      <c r="H24" s="19">
        <v>0.4895833333333333</v>
      </c>
      <c r="I24" s="30" t="s">
        <v>151</v>
      </c>
    </row>
    <row r="25" spans="1:9" ht="13.5">
      <c r="A25" s="46">
        <v>21</v>
      </c>
      <c r="B25" s="86" t="s">
        <v>87</v>
      </c>
      <c r="C25" s="87" t="s">
        <v>839</v>
      </c>
      <c r="D25" s="7" t="s">
        <v>28</v>
      </c>
      <c r="E25" s="7" t="s">
        <v>11</v>
      </c>
      <c r="F25" s="7" t="s">
        <v>22</v>
      </c>
      <c r="G25" s="19">
        <v>0.4791666666666667</v>
      </c>
      <c r="H25" s="19">
        <v>0.4895833333333333</v>
      </c>
      <c r="I25" s="30" t="s">
        <v>151</v>
      </c>
    </row>
    <row r="26" spans="1:9" ht="13.5">
      <c r="A26" s="46">
        <v>22</v>
      </c>
      <c r="B26" s="86" t="s">
        <v>42</v>
      </c>
      <c r="C26" s="87" t="s">
        <v>319</v>
      </c>
      <c r="D26" s="7" t="s">
        <v>28</v>
      </c>
      <c r="E26" s="7" t="s">
        <v>11</v>
      </c>
      <c r="F26" s="7" t="s">
        <v>24</v>
      </c>
      <c r="G26" s="19">
        <v>0.4791666666666667</v>
      </c>
      <c r="H26" s="19">
        <v>0.4895833333333333</v>
      </c>
      <c r="I26" s="30" t="s">
        <v>151</v>
      </c>
    </row>
    <row r="27" spans="1:9" ht="13.5">
      <c r="A27" s="46">
        <v>23</v>
      </c>
      <c r="B27" s="86" t="s">
        <v>88</v>
      </c>
      <c r="C27" s="87" t="s">
        <v>89</v>
      </c>
      <c r="D27" s="7" t="s">
        <v>28</v>
      </c>
      <c r="E27" s="7" t="s">
        <v>11</v>
      </c>
      <c r="F27" s="7" t="s">
        <v>23</v>
      </c>
      <c r="G27" s="19">
        <v>0.4791666666666667</v>
      </c>
      <c r="H27" s="19">
        <v>0.4895833333333333</v>
      </c>
      <c r="I27" s="30" t="s">
        <v>151</v>
      </c>
    </row>
    <row r="28" spans="1:9" ht="13.5">
      <c r="A28" s="46">
        <v>24</v>
      </c>
      <c r="B28" s="86" t="s">
        <v>72</v>
      </c>
      <c r="C28" s="87" t="s">
        <v>830</v>
      </c>
      <c r="D28" s="7" t="s">
        <v>28</v>
      </c>
      <c r="E28" s="7" t="s">
        <v>11</v>
      </c>
      <c r="F28" s="7" t="s">
        <v>17</v>
      </c>
      <c r="G28" s="19">
        <v>0.4791666666666667</v>
      </c>
      <c r="H28" s="19">
        <v>0.4895833333333333</v>
      </c>
      <c r="I28" s="30" t="s">
        <v>151</v>
      </c>
    </row>
    <row r="29" spans="1:9" ht="13.5">
      <c r="A29" s="46">
        <v>25</v>
      </c>
      <c r="B29" s="86" t="s">
        <v>104</v>
      </c>
      <c r="C29" s="87" t="s">
        <v>1346</v>
      </c>
      <c r="D29" s="7" t="s">
        <v>28</v>
      </c>
      <c r="E29" s="7" t="s">
        <v>11</v>
      </c>
      <c r="F29" s="7" t="s">
        <v>14</v>
      </c>
      <c r="G29" s="19">
        <v>0.4791666666666667</v>
      </c>
      <c r="H29" s="19">
        <v>0.4895833333333333</v>
      </c>
      <c r="I29" s="30" t="s">
        <v>151</v>
      </c>
    </row>
    <row r="30" spans="1:9" ht="13.5">
      <c r="A30" s="46">
        <v>26</v>
      </c>
      <c r="B30" s="86" t="s">
        <v>825</v>
      </c>
      <c r="C30" s="87" t="s">
        <v>826</v>
      </c>
      <c r="D30" s="7" t="s">
        <v>28</v>
      </c>
      <c r="E30" s="7" t="s">
        <v>11</v>
      </c>
      <c r="F30" s="7" t="s">
        <v>20</v>
      </c>
      <c r="G30" s="19">
        <v>0.4791666666666667</v>
      </c>
      <c r="H30" s="19">
        <v>0.4895833333333333</v>
      </c>
      <c r="I30" s="30" t="s">
        <v>151</v>
      </c>
    </row>
    <row r="31" spans="1:9" ht="13.5">
      <c r="A31" s="46">
        <v>27</v>
      </c>
      <c r="B31" s="86" t="s">
        <v>842</v>
      </c>
      <c r="C31" s="87" t="s">
        <v>843</v>
      </c>
      <c r="D31" s="7" t="s">
        <v>28</v>
      </c>
      <c r="E31" s="7" t="s">
        <v>11</v>
      </c>
      <c r="F31" s="7"/>
      <c r="G31" s="19">
        <v>0.4791666666666667</v>
      </c>
      <c r="H31" s="19">
        <v>0.4895833333333333</v>
      </c>
      <c r="I31" s="30" t="s">
        <v>151</v>
      </c>
    </row>
    <row r="32" spans="1:9" ht="13.5">
      <c r="A32" s="46">
        <v>28</v>
      </c>
      <c r="B32" s="86" t="s">
        <v>199</v>
      </c>
      <c r="C32" s="87" t="s">
        <v>470</v>
      </c>
      <c r="D32" s="7" t="s">
        <v>28</v>
      </c>
      <c r="E32" s="7" t="s">
        <v>11</v>
      </c>
      <c r="F32" s="7" t="s">
        <v>24</v>
      </c>
      <c r="G32" s="19">
        <v>0.4791666666666667</v>
      </c>
      <c r="H32" s="19">
        <v>0.4895833333333333</v>
      </c>
      <c r="I32" s="30" t="s">
        <v>151</v>
      </c>
    </row>
    <row r="33" spans="1:9" ht="13.5">
      <c r="A33" s="46">
        <v>29</v>
      </c>
      <c r="B33" s="86" t="s">
        <v>831</v>
      </c>
      <c r="C33" s="87" t="s">
        <v>743</v>
      </c>
      <c r="D33" s="7" t="s">
        <v>28</v>
      </c>
      <c r="E33" s="7" t="s">
        <v>11</v>
      </c>
      <c r="F33" s="7" t="s">
        <v>18</v>
      </c>
      <c r="G33" s="19">
        <v>0.4791666666666667</v>
      </c>
      <c r="H33" s="19">
        <v>0.4895833333333333</v>
      </c>
      <c r="I33" s="30" t="s">
        <v>151</v>
      </c>
    </row>
    <row r="34" spans="1:9" ht="13.5">
      <c r="A34" s="46">
        <v>30</v>
      </c>
      <c r="B34" s="86" t="s">
        <v>164</v>
      </c>
      <c r="C34" s="87" t="s">
        <v>829</v>
      </c>
      <c r="D34" s="7" t="s">
        <v>28</v>
      </c>
      <c r="E34" s="7" t="s">
        <v>11</v>
      </c>
      <c r="F34" s="7" t="s">
        <v>17</v>
      </c>
      <c r="G34" s="19">
        <v>0.4791666666666667</v>
      </c>
      <c r="H34" s="19">
        <v>0.4895833333333333</v>
      </c>
      <c r="I34" s="30" t="s">
        <v>151</v>
      </c>
    </row>
    <row r="35" spans="1:9" ht="13.5">
      <c r="A35" s="46">
        <v>31</v>
      </c>
      <c r="B35" s="86" t="s">
        <v>103</v>
      </c>
      <c r="C35" s="87" t="s">
        <v>473</v>
      </c>
      <c r="D35" s="7" t="s">
        <v>28</v>
      </c>
      <c r="E35" s="7" t="s">
        <v>11</v>
      </c>
      <c r="F35" s="7" t="s">
        <v>14</v>
      </c>
      <c r="G35" s="19">
        <v>0.4791666666666667</v>
      </c>
      <c r="H35" s="19">
        <v>0.4895833333333333</v>
      </c>
      <c r="I35" s="30" t="s">
        <v>151</v>
      </c>
    </row>
    <row r="36" spans="1:9" ht="13.5">
      <c r="A36" s="46">
        <v>32</v>
      </c>
      <c r="B36" s="86" t="s">
        <v>41</v>
      </c>
      <c r="C36" s="87" t="s">
        <v>533</v>
      </c>
      <c r="D36" s="7" t="s">
        <v>28</v>
      </c>
      <c r="E36" s="7" t="s">
        <v>11</v>
      </c>
      <c r="F36" s="7" t="s">
        <v>24</v>
      </c>
      <c r="G36" s="19">
        <v>0.4791666666666667</v>
      </c>
      <c r="H36" s="19">
        <v>0.4895833333333333</v>
      </c>
      <c r="I36" s="30" t="s">
        <v>151</v>
      </c>
    </row>
    <row r="37" spans="1:9" ht="13.5">
      <c r="A37" s="46">
        <v>33</v>
      </c>
      <c r="B37" s="86" t="s">
        <v>846</v>
      </c>
      <c r="C37" s="87" t="s">
        <v>1347</v>
      </c>
      <c r="D37" s="7" t="s">
        <v>28</v>
      </c>
      <c r="E37" s="7" t="s">
        <v>11</v>
      </c>
      <c r="F37" s="7"/>
      <c r="G37" s="19">
        <v>0.4791666666666667</v>
      </c>
      <c r="H37" s="19">
        <v>0.4895833333333333</v>
      </c>
      <c r="I37" s="30" t="s">
        <v>151</v>
      </c>
    </row>
    <row r="38" spans="1:9" ht="13.5">
      <c r="A38" s="46">
        <v>34</v>
      </c>
      <c r="B38" s="86" t="s">
        <v>43</v>
      </c>
      <c r="C38" s="87" t="s">
        <v>470</v>
      </c>
      <c r="D38" s="7" t="s">
        <v>28</v>
      </c>
      <c r="E38" s="7" t="s">
        <v>11</v>
      </c>
      <c r="F38" s="7" t="s">
        <v>25</v>
      </c>
      <c r="G38" s="19">
        <v>0.4791666666666667</v>
      </c>
      <c r="H38" s="19">
        <v>0.4895833333333333</v>
      </c>
      <c r="I38" s="30" t="s">
        <v>151</v>
      </c>
    </row>
    <row r="39" spans="1:9" ht="13.5">
      <c r="A39" s="46">
        <v>35</v>
      </c>
      <c r="B39" s="86" t="s">
        <v>47</v>
      </c>
      <c r="C39" s="87" t="s">
        <v>46</v>
      </c>
      <c r="D39" s="7" t="s">
        <v>28</v>
      </c>
      <c r="E39" s="7" t="s">
        <v>11</v>
      </c>
      <c r="F39" s="7" t="s">
        <v>18</v>
      </c>
      <c r="G39" s="19">
        <v>0.4791666666666667</v>
      </c>
      <c r="H39" s="19">
        <v>0.4895833333333333</v>
      </c>
      <c r="I39" s="30" t="s">
        <v>151</v>
      </c>
    </row>
    <row r="40" spans="1:9" ht="13.5">
      <c r="A40" s="46">
        <v>36</v>
      </c>
      <c r="B40" s="86" t="s">
        <v>94</v>
      </c>
      <c r="C40" s="87" t="s">
        <v>95</v>
      </c>
      <c r="D40" s="7" t="s">
        <v>28</v>
      </c>
      <c r="E40" s="7" t="s">
        <v>11</v>
      </c>
      <c r="F40" s="7" t="s">
        <v>22</v>
      </c>
      <c r="G40" s="19">
        <v>0.4791666666666667</v>
      </c>
      <c r="H40" s="19">
        <v>0.4895833333333333</v>
      </c>
      <c r="I40" s="47" t="s">
        <v>151</v>
      </c>
    </row>
    <row r="41" spans="1:9" ht="13.5">
      <c r="A41" s="46">
        <v>37</v>
      </c>
      <c r="B41" s="86" t="s">
        <v>163</v>
      </c>
      <c r="C41" s="87" t="s">
        <v>685</v>
      </c>
      <c r="D41" s="7" t="s">
        <v>28</v>
      </c>
      <c r="E41" s="7" t="s">
        <v>11</v>
      </c>
      <c r="F41" s="7"/>
      <c r="G41" s="19">
        <v>0.4791666666666667</v>
      </c>
      <c r="H41" s="19">
        <v>0.4895833333333333</v>
      </c>
      <c r="I41" s="30" t="s">
        <v>151</v>
      </c>
    </row>
    <row r="42" spans="1:9" ht="13.5">
      <c r="A42" s="46">
        <v>38</v>
      </c>
      <c r="B42" s="86" t="s">
        <v>841</v>
      </c>
      <c r="C42" s="87" t="s">
        <v>565</v>
      </c>
      <c r="D42" s="7" t="s">
        <v>28</v>
      </c>
      <c r="E42" s="7" t="s">
        <v>11</v>
      </c>
      <c r="F42" s="7" t="s">
        <v>23</v>
      </c>
      <c r="G42" s="19">
        <v>0.4791666666666667</v>
      </c>
      <c r="H42" s="19">
        <v>0.4895833333333333</v>
      </c>
      <c r="I42" s="30" t="s">
        <v>151</v>
      </c>
    </row>
    <row r="43" spans="1:9" ht="13.5">
      <c r="A43" s="46">
        <v>39</v>
      </c>
      <c r="B43" s="86" t="s">
        <v>845</v>
      </c>
      <c r="C43" s="87" t="s">
        <v>481</v>
      </c>
      <c r="D43" s="7" t="s">
        <v>28</v>
      </c>
      <c r="E43" s="7" t="s">
        <v>11</v>
      </c>
      <c r="F43" s="7" t="s">
        <v>14</v>
      </c>
      <c r="G43" s="19">
        <v>0.4791666666666667</v>
      </c>
      <c r="H43" s="19">
        <v>0.4895833333333333</v>
      </c>
      <c r="I43" s="30" t="s">
        <v>151</v>
      </c>
    </row>
    <row r="44" spans="1:9" ht="15">
      <c r="A44" s="46">
        <v>40</v>
      </c>
      <c r="B44" s="145" t="s">
        <v>1359</v>
      </c>
      <c r="C44" s="9" t="s">
        <v>182</v>
      </c>
      <c r="D44" s="7" t="s">
        <v>28</v>
      </c>
      <c r="E44" s="7" t="s">
        <v>11</v>
      </c>
      <c r="F44" s="7" t="s">
        <v>16</v>
      </c>
      <c r="G44" s="19">
        <v>0.4791666666666667</v>
      </c>
      <c r="H44" s="19">
        <v>0.4895833333333333</v>
      </c>
      <c r="I44" s="30" t="s">
        <v>151</v>
      </c>
    </row>
    <row r="45" spans="1:9" ht="13.5">
      <c r="A45" s="46">
        <v>41</v>
      </c>
      <c r="B45" s="9"/>
      <c r="C45" s="9"/>
      <c r="D45" s="11"/>
      <c r="E45" s="9"/>
      <c r="F45" s="11"/>
      <c r="G45" s="19">
        <v>0.4791666666666667</v>
      </c>
      <c r="H45" s="19">
        <v>0.4895833333333333</v>
      </c>
      <c r="I45" s="30" t="s">
        <v>151</v>
      </c>
    </row>
    <row r="46" spans="1:9" ht="13.5">
      <c r="A46" s="46">
        <v>42</v>
      </c>
      <c r="B46" s="69" t="s">
        <v>1197</v>
      </c>
      <c r="C46" s="13" t="s">
        <v>1172</v>
      </c>
      <c r="D46" s="18" t="s">
        <v>26</v>
      </c>
      <c r="E46" s="15" t="s">
        <v>136</v>
      </c>
      <c r="F46" s="18" t="s">
        <v>15</v>
      </c>
      <c r="G46" s="19">
        <v>0.4791666666666667</v>
      </c>
      <c r="H46" s="19">
        <v>0.4895833333333333</v>
      </c>
      <c r="I46" s="30" t="s">
        <v>151</v>
      </c>
    </row>
    <row r="47" spans="1:9" ht="13.5">
      <c r="A47" s="46">
        <v>43</v>
      </c>
      <c r="B47" s="5" t="s">
        <v>1204</v>
      </c>
      <c r="C47" s="5" t="s">
        <v>112</v>
      </c>
      <c r="D47" s="7" t="s">
        <v>26</v>
      </c>
      <c r="E47" s="88" t="s">
        <v>136</v>
      </c>
      <c r="F47" s="7" t="s">
        <v>17</v>
      </c>
      <c r="G47" s="19">
        <v>0.4791666666666667</v>
      </c>
      <c r="H47" s="19">
        <v>0.4895833333333333</v>
      </c>
      <c r="I47" s="30" t="s">
        <v>151</v>
      </c>
    </row>
    <row r="48" spans="1:9" ht="13.5">
      <c r="A48" s="46">
        <v>44</v>
      </c>
      <c r="B48" s="5" t="s">
        <v>156</v>
      </c>
      <c r="C48" s="5" t="s">
        <v>217</v>
      </c>
      <c r="D48" s="7" t="s">
        <v>26</v>
      </c>
      <c r="E48" s="88" t="s">
        <v>136</v>
      </c>
      <c r="F48" s="7" t="s">
        <v>14</v>
      </c>
      <c r="G48" s="19">
        <v>0.4791666666666667</v>
      </c>
      <c r="H48" s="19">
        <v>0.4895833333333333</v>
      </c>
      <c r="I48" s="30" t="s">
        <v>151</v>
      </c>
    </row>
    <row r="49" spans="1:9" ht="13.5">
      <c r="A49" s="46">
        <v>45</v>
      </c>
      <c r="B49" s="70" t="s">
        <v>1196</v>
      </c>
      <c r="C49" s="10" t="s">
        <v>1108</v>
      </c>
      <c r="D49" s="18" t="s">
        <v>26</v>
      </c>
      <c r="E49" s="15" t="s">
        <v>136</v>
      </c>
      <c r="F49" s="18" t="s">
        <v>15</v>
      </c>
      <c r="G49" s="19">
        <v>0.4791666666666667</v>
      </c>
      <c r="H49" s="19">
        <v>0.4895833333333333</v>
      </c>
      <c r="I49" s="30" t="s">
        <v>151</v>
      </c>
    </row>
    <row r="50" spans="1:9" ht="13.5">
      <c r="A50" s="46">
        <v>46</v>
      </c>
      <c r="B50" s="5" t="s">
        <v>1203</v>
      </c>
      <c r="C50" s="5" t="s">
        <v>1161</v>
      </c>
      <c r="D50" s="7" t="s">
        <v>26</v>
      </c>
      <c r="E50" s="88" t="s">
        <v>136</v>
      </c>
      <c r="F50" s="7" t="s">
        <v>17</v>
      </c>
      <c r="G50" s="19">
        <v>0.4791666666666667</v>
      </c>
      <c r="H50" s="19">
        <v>0.4895833333333333</v>
      </c>
      <c r="I50" s="30" t="s">
        <v>151</v>
      </c>
    </row>
    <row r="51" spans="1:9" ht="13.5">
      <c r="A51" s="46">
        <v>47</v>
      </c>
      <c r="B51" s="3" t="s">
        <v>1208</v>
      </c>
      <c r="C51" s="3" t="s">
        <v>533</v>
      </c>
      <c r="D51" s="18" t="s">
        <v>26</v>
      </c>
      <c r="E51" s="18" t="s">
        <v>136</v>
      </c>
      <c r="F51" s="18"/>
      <c r="G51" s="19">
        <v>0.479166666666667</v>
      </c>
      <c r="H51" s="19">
        <v>0.489583333333333</v>
      </c>
      <c r="I51" s="30" t="s">
        <v>151</v>
      </c>
    </row>
    <row r="52" spans="1:9" ht="13.5">
      <c r="A52" s="46">
        <v>48</v>
      </c>
      <c r="B52" s="10" t="s">
        <v>1199</v>
      </c>
      <c r="C52" s="13" t="s">
        <v>975</v>
      </c>
      <c r="D52" s="18" t="s">
        <v>26</v>
      </c>
      <c r="E52" s="15" t="s">
        <v>136</v>
      </c>
      <c r="F52" s="18" t="s">
        <v>16</v>
      </c>
      <c r="G52" s="19">
        <v>0.4791666666666667</v>
      </c>
      <c r="H52" s="19">
        <v>0.4895833333333333</v>
      </c>
      <c r="I52" s="30" t="s">
        <v>151</v>
      </c>
    </row>
    <row r="53" spans="1:9" ht="13.5">
      <c r="A53" s="46">
        <v>49</v>
      </c>
      <c r="B53" s="5" t="s">
        <v>1205</v>
      </c>
      <c r="C53" s="5" t="s">
        <v>1192</v>
      </c>
      <c r="D53" s="7" t="s">
        <v>26</v>
      </c>
      <c r="E53" s="88" t="s">
        <v>136</v>
      </c>
      <c r="F53" s="7" t="s">
        <v>114</v>
      </c>
      <c r="G53" s="19">
        <v>0.4791666666666667</v>
      </c>
      <c r="H53" s="19">
        <v>0.4895833333333333</v>
      </c>
      <c r="I53" s="30" t="s">
        <v>151</v>
      </c>
    </row>
    <row r="54" spans="1:9" ht="13.5">
      <c r="A54" s="46">
        <v>50</v>
      </c>
      <c r="B54" s="5" t="s">
        <v>1194</v>
      </c>
      <c r="C54" s="5" t="s">
        <v>1159</v>
      </c>
      <c r="D54" s="7" t="s">
        <v>26</v>
      </c>
      <c r="E54" s="88" t="s">
        <v>136</v>
      </c>
      <c r="F54" s="7" t="s">
        <v>14</v>
      </c>
      <c r="G54" s="19">
        <v>0.4791666666666667</v>
      </c>
      <c r="H54" s="19">
        <v>0.4895833333333333</v>
      </c>
      <c r="I54" s="30" t="s">
        <v>151</v>
      </c>
    </row>
    <row r="55" spans="1:9" ht="13.5">
      <c r="A55" s="46">
        <v>51</v>
      </c>
      <c r="B55" s="69" t="s">
        <v>1201</v>
      </c>
      <c r="C55" s="13" t="s">
        <v>122</v>
      </c>
      <c r="D55" s="18" t="s">
        <v>26</v>
      </c>
      <c r="E55" s="15" t="s">
        <v>136</v>
      </c>
      <c r="F55" s="18" t="s">
        <v>16</v>
      </c>
      <c r="G55" s="19">
        <v>0.4791666666666667</v>
      </c>
      <c r="H55" s="19">
        <v>0.4895833333333333</v>
      </c>
      <c r="I55" s="30" t="s">
        <v>151</v>
      </c>
    </row>
    <row r="56" spans="1:9" ht="13.5">
      <c r="A56" s="46">
        <v>52</v>
      </c>
      <c r="B56" s="5" t="s">
        <v>1206</v>
      </c>
      <c r="C56" s="5" t="s">
        <v>1192</v>
      </c>
      <c r="D56" s="7" t="s">
        <v>26</v>
      </c>
      <c r="E56" s="88" t="s">
        <v>136</v>
      </c>
      <c r="F56" s="7" t="s">
        <v>114</v>
      </c>
      <c r="G56" s="19">
        <v>0.4791666666666667</v>
      </c>
      <c r="H56" s="19">
        <v>0.4895833333333333</v>
      </c>
      <c r="I56" s="30" t="s">
        <v>151</v>
      </c>
    </row>
    <row r="57" spans="1:9" ht="13.5">
      <c r="A57" s="46">
        <v>53</v>
      </c>
      <c r="B57" s="3" t="s">
        <v>1209</v>
      </c>
      <c r="C57" s="5" t="s">
        <v>793</v>
      </c>
      <c r="D57" s="18" t="s">
        <v>26</v>
      </c>
      <c r="E57" s="18" t="s">
        <v>136</v>
      </c>
      <c r="F57" s="18"/>
      <c r="G57" s="19">
        <v>0.479166666666667</v>
      </c>
      <c r="H57" s="19">
        <v>0.489583333333333</v>
      </c>
      <c r="I57" s="30" t="s">
        <v>151</v>
      </c>
    </row>
    <row r="58" spans="1:9" ht="13.5">
      <c r="A58" s="46">
        <v>54</v>
      </c>
      <c r="B58" s="69" t="s">
        <v>1200</v>
      </c>
      <c r="C58" s="13" t="s">
        <v>122</v>
      </c>
      <c r="D58" s="18" t="s">
        <v>26</v>
      </c>
      <c r="E58" s="15" t="s">
        <v>136</v>
      </c>
      <c r="F58" s="18" t="s">
        <v>16</v>
      </c>
      <c r="G58" s="19">
        <v>0.4791666666666667</v>
      </c>
      <c r="H58" s="19">
        <v>0.4895833333333333</v>
      </c>
      <c r="I58" s="30" t="s">
        <v>151</v>
      </c>
    </row>
    <row r="59" spans="1:9" ht="13.5">
      <c r="A59" s="46">
        <v>55</v>
      </c>
      <c r="B59" s="5" t="s">
        <v>1195</v>
      </c>
      <c r="C59" s="5" t="s">
        <v>118</v>
      </c>
      <c r="D59" s="7" t="s">
        <v>26</v>
      </c>
      <c r="E59" s="88" t="s">
        <v>136</v>
      </c>
      <c r="F59" s="7"/>
      <c r="G59" s="19">
        <v>0.4791666666666667</v>
      </c>
      <c r="H59" s="19">
        <v>0.4895833333333333</v>
      </c>
      <c r="I59" s="30" t="s">
        <v>151</v>
      </c>
    </row>
    <row r="60" spans="1:9" ht="13.5">
      <c r="A60" s="46">
        <v>56</v>
      </c>
      <c r="B60" s="5" t="s">
        <v>1202</v>
      </c>
      <c r="C60" s="5" t="s">
        <v>1161</v>
      </c>
      <c r="D60" s="7" t="s">
        <v>26</v>
      </c>
      <c r="E60" s="88" t="s">
        <v>136</v>
      </c>
      <c r="F60" s="7" t="s">
        <v>17</v>
      </c>
      <c r="G60" s="19">
        <v>0.4791666666666667</v>
      </c>
      <c r="H60" s="19">
        <v>0.4895833333333333</v>
      </c>
      <c r="I60" s="30" t="s">
        <v>151</v>
      </c>
    </row>
    <row r="61" spans="1:9" ht="13.5">
      <c r="A61" s="46">
        <v>57</v>
      </c>
      <c r="B61" s="5" t="s">
        <v>216</v>
      </c>
      <c r="C61" s="5" t="s">
        <v>217</v>
      </c>
      <c r="D61" s="7" t="s">
        <v>26</v>
      </c>
      <c r="E61" s="88" t="s">
        <v>136</v>
      </c>
      <c r="F61" s="7" t="s">
        <v>14</v>
      </c>
      <c r="G61" s="19">
        <v>0.4791666666666667</v>
      </c>
      <c r="H61" s="19">
        <v>0.4895833333333333</v>
      </c>
      <c r="I61" s="30" t="s">
        <v>151</v>
      </c>
    </row>
    <row r="62" spans="1:9" ht="13.5">
      <c r="A62" s="46">
        <v>58</v>
      </c>
      <c r="B62" s="69" t="s">
        <v>1198</v>
      </c>
      <c r="C62" s="13" t="s">
        <v>1086</v>
      </c>
      <c r="D62" s="18" t="s">
        <v>26</v>
      </c>
      <c r="E62" s="15" t="s">
        <v>136</v>
      </c>
      <c r="F62" s="18" t="s">
        <v>15</v>
      </c>
      <c r="G62" s="19">
        <v>0.4791666666666667</v>
      </c>
      <c r="H62" s="19">
        <v>0.4895833333333333</v>
      </c>
      <c r="I62" s="30" t="s">
        <v>151</v>
      </c>
    </row>
    <row r="63" spans="1:9" ht="13.5">
      <c r="A63" s="46">
        <v>59</v>
      </c>
      <c r="B63" s="5" t="s">
        <v>1207</v>
      </c>
      <c r="C63" s="5" t="s">
        <v>1192</v>
      </c>
      <c r="D63" s="7" t="s">
        <v>26</v>
      </c>
      <c r="E63" s="88" t="s">
        <v>136</v>
      </c>
      <c r="F63" s="7" t="s">
        <v>114</v>
      </c>
      <c r="G63" s="19">
        <v>0.4791666666666667</v>
      </c>
      <c r="H63" s="19">
        <v>0.4895833333333333</v>
      </c>
      <c r="I63" s="30" t="s">
        <v>151</v>
      </c>
    </row>
    <row r="64" spans="1:9" ht="13.5">
      <c r="A64" s="46">
        <v>60</v>
      </c>
      <c r="B64" s="105"/>
      <c r="C64" s="105"/>
      <c r="D64" s="62"/>
      <c r="E64" s="105"/>
      <c r="F64" s="7"/>
      <c r="G64" s="19">
        <v>0.479166666666667</v>
      </c>
      <c r="H64" s="19">
        <v>0.489583333333333</v>
      </c>
      <c r="I64" s="30" t="s">
        <v>151</v>
      </c>
    </row>
    <row r="65" spans="1:9" ht="13.5">
      <c r="A65" s="46">
        <v>61</v>
      </c>
      <c r="B65" s="5" t="s">
        <v>1212</v>
      </c>
      <c r="C65" s="5" t="s">
        <v>1192</v>
      </c>
      <c r="D65" s="7" t="s">
        <v>27</v>
      </c>
      <c r="E65" s="88" t="s">
        <v>136</v>
      </c>
      <c r="F65" s="7"/>
      <c r="G65" s="19">
        <v>0.479166666666667</v>
      </c>
      <c r="H65" s="19">
        <v>0.489583333333333</v>
      </c>
      <c r="I65" s="30" t="s">
        <v>151</v>
      </c>
    </row>
    <row r="66" spans="1:9" ht="13.5">
      <c r="A66" s="46">
        <v>62</v>
      </c>
      <c r="B66" s="5" t="s">
        <v>178</v>
      </c>
      <c r="C66" s="5" t="s">
        <v>481</v>
      </c>
      <c r="D66" s="7" t="s">
        <v>27</v>
      </c>
      <c r="E66" s="88" t="s">
        <v>136</v>
      </c>
      <c r="F66" s="18"/>
      <c r="G66" s="19">
        <v>0.479166666666667</v>
      </c>
      <c r="H66" s="19">
        <v>0.489583333333333</v>
      </c>
      <c r="I66" s="30" t="s">
        <v>151</v>
      </c>
    </row>
    <row r="67" spans="1:9" ht="13.5">
      <c r="A67" s="46">
        <v>63</v>
      </c>
      <c r="B67" s="69" t="s">
        <v>1211</v>
      </c>
      <c r="C67" s="13" t="s">
        <v>122</v>
      </c>
      <c r="D67" s="18" t="s">
        <v>27</v>
      </c>
      <c r="E67" s="15" t="s">
        <v>136</v>
      </c>
      <c r="F67" s="7"/>
      <c r="G67" s="19">
        <v>0.479166666666667</v>
      </c>
      <c r="H67" s="19">
        <v>0.489583333333333</v>
      </c>
      <c r="I67" s="30" t="s">
        <v>151</v>
      </c>
    </row>
    <row r="68" spans="1:9" ht="13.5">
      <c r="A68" s="46">
        <v>64</v>
      </c>
      <c r="B68" s="5" t="s">
        <v>1213</v>
      </c>
      <c r="C68" s="5" t="s">
        <v>1192</v>
      </c>
      <c r="D68" s="7" t="s">
        <v>27</v>
      </c>
      <c r="E68" s="88" t="s">
        <v>136</v>
      </c>
      <c r="F68" s="11"/>
      <c r="G68" s="19">
        <v>0.479166666666667</v>
      </c>
      <c r="H68" s="19">
        <v>0.489583333333333</v>
      </c>
      <c r="I68" s="30" t="s">
        <v>151</v>
      </c>
    </row>
    <row r="69" spans="1:9" ht="13.5">
      <c r="A69" s="46">
        <v>65</v>
      </c>
      <c r="B69" s="5" t="s">
        <v>1210</v>
      </c>
      <c r="C69" s="5" t="s">
        <v>118</v>
      </c>
      <c r="D69" s="7" t="s">
        <v>27</v>
      </c>
      <c r="E69" s="88" t="s">
        <v>136</v>
      </c>
      <c r="F69" s="7"/>
      <c r="G69" s="19">
        <v>0.479166666666667</v>
      </c>
      <c r="H69" s="19">
        <v>0.489583333333333</v>
      </c>
      <c r="I69" s="30" t="s">
        <v>151</v>
      </c>
    </row>
    <row r="70" spans="1:9" ht="13.5">
      <c r="A70" s="46">
        <v>66</v>
      </c>
      <c r="B70" s="9"/>
      <c r="C70" s="9"/>
      <c r="D70" s="11"/>
      <c r="E70" s="9"/>
      <c r="F70" s="11"/>
      <c r="G70" s="19">
        <v>0.479166666666667</v>
      </c>
      <c r="H70" s="19">
        <v>0.489583333333333</v>
      </c>
      <c r="I70" s="30" t="s">
        <v>151</v>
      </c>
    </row>
    <row r="71" spans="1:9" ht="13.5">
      <c r="A71" s="46">
        <v>67</v>
      </c>
      <c r="B71" s="9"/>
      <c r="C71" s="9"/>
      <c r="D71" s="11"/>
      <c r="E71" s="9"/>
      <c r="F71" s="11"/>
      <c r="G71" s="19">
        <v>0.479166666666667</v>
      </c>
      <c r="H71" s="19">
        <v>0.489583333333333</v>
      </c>
      <c r="I71" s="30" t="s">
        <v>151</v>
      </c>
    </row>
    <row r="72" spans="1:9" ht="13.5">
      <c r="A72" s="46">
        <v>68</v>
      </c>
      <c r="B72" s="9"/>
      <c r="C72" s="9"/>
      <c r="D72" s="11"/>
      <c r="E72" s="9"/>
      <c r="F72" s="11"/>
      <c r="G72" s="19">
        <v>0.479166666666667</v>
      </c>
      <c r="H72" s="19">
        <v>0.489583333333333</v>
      </c>
      <c r="I72" s="30" t="s">
        <v>151</v>
      </c>
    </row>
    <row r="73" spans="1:9" ht="13.5">
      <c r="A73" s="46">
        <v>69</v>
      </c>
      <c r="B73" s="20"/>
      <c r="C73" s="20"/>
      <c r="D73" s="21"/>
      <c r="E73" s="20"/>
      <c r="F73" s="21"/>
      <c r="G73" s="19">
        <v>0.479166666666667</v>
      </c>
      <c r="H73" s="19">
        <v>0.489583333333333</v>
      </c>
      <c r="I73" s="30" t="s">
        <v>151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50"/>
      <c r="H74" s="51"/>
      <c r="I74" s="52"/>
    </row>
  </sheetData>
  <sheetProtection/>
  <mergeCells count="3">
    <mergeCell ref="A1:I1"/>
    <mergeCell ref="A2:I2"/>
    <mergeCell ref="A3:I3"/>
  </mergeCells>
  <dataValidations count="6">
    <dataValidation type="list" allowBlank="1" showInputMessage="1" showErrorMessage="1" sqref="D65:D69 D7:D44 D46:D63">
      <formula1>#REF!</formula1>
    </dataValidation>
    <dataValidation type="list" allowBlank="1" showInputMessage="1" showErrorMessage="1" sqref="F69 F7:F44 F46:F67">
      <formula1>#REF!</formula1>
    </dataValidation>
    <dataValidation type="list" allowBlank="1" showInputMessage="1" showErrorMessage="1" sqref="E7:E44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D5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7">
      <selection activeCell="J40" sqref="J1:J16384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9.7109375" style="2" bestFit="1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1320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232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11"/>
      <c r="E5" s="9"/>
      <c r="F5" s="11"/>
      <c r="G5" s="19">
        <v>0.4166666666666667</v>
      </c>
      <c r="H5" s="19">
        <v>0.4270833333333333</v>
      </c>
      <c r="I5" s="30" t="s">
        <v>142</v>
      </c>
    </row>
    <row r="6" spans="1:9" ht="13.5">
      <c r="A6" s="46">
        <v>2</v>
      </c>
      <c r="B6" s="9"/>
      <c r="C6" s="9"/>
      <c r="D6" s="11"/>
      <c r="E6" s="9"/>
      <c r="F6" s="11"/>
      <c r="G6" s="19">
        <v>0.4166666666666667</v>
      </c>
      <c r="H6" s="19">
        <v>0.4270833333333333</v>
      </c>
      <c r="I6" s="30" t="s">
        <v>142</v>
      </c>
    </row>
    <row r="7" spans="1:9" ht="13.5">
      <c r="A7" s="46">
        <v>3</v>
      </c>
      <c r="B7" s="9"/>
      <c r="C7" s="9"/>
      <c r="D7" s="11"/>
      <c r="E7" s="9"/>
      <c r="F7" s="11"/>
      <c r="G7" s="19">
        <v>0.4166666666666667</v>
      </c>
      <c r="H7" s="19">
        <v>0.4270833333333333</v>
      </c>
      <c r="I7" s="30" t="s">
        <v>142</v>
      </c>
    </row>
    <row r="8" spans="1:9" ht="13.5">
      <c r="A8" s="46">
        <v>4</v>
      </c>
      <c r="B8" s="9"/>
      <c r="C8" s="9"/>
      <c r="D8" s="11"/>
      <c r="E8" s="9"/>
      <c r="F8" s="11"/>
      <c r="G8" s="19">
        <v>0.4166666666666667</v>
      </c>
      <c r="H8" s="19">
        <v>0.4270833333333333</v>
      </c>
      <c r="I8" s="30" t="s">
        <v>142</v>
      </c>
    </row>
    <row r="9" spans="1:9" ht="13.5">
      <c r="A9" s="46">
        <v>5</v>
      </c>
      <c r="B9" s="9"/>
      <c r="C9" s="9"/>
      <c r="D9" s="11"/>
      <c r="E9" s="9"/>
      <c r="F9" s="11"/>
      <c r="G9" s="19">
        <v>0.4166666666666667</v>
      </c>
      <c r="H9" s="19">
        <v>0.4270833333333333</v>
      </c>
      <c r="I9" s="30" t="s">
        <v>142</v>
      </c>
    </row>
    <row r="10" spans="1:9" ht="13.5">
      <c r="A10" s="46">
        <v>6</v>
      </c>
      <c r="B10" s="86" t="s">
        <v>338</v>
      </c>
      <c r="C10" s="5" t="s">
        <v>258</v>
      </c>
      <c r="D10" s="7" t="s">
        <v>3</v>
      </c>
      <c r="E10" s="7" t="s">
        <v>113</v>
      </c>
      <c r="F10" s="7" t="s">
        <v>17</v>
      </c>
      <c r="G10" s="19">
        <v>0.4166666666666667</v>
      </c>
      <c r="H10" s="19">
        <v>0.4270833333333333</v>
      </c>
      <c r="I10" s="30" t="s">
        <v>142</v>
      </c>
    </row>
    <row r="11" spans="1:9" ht="13.5">
      <c r="A11" s="46">
        <v>7</v>
      </c>
      <c r="B11" s="86" t="s">
        <v>341</v>
      </c>
      <c r="C11" s="86" t="s">
        <v>342</v>
      </c>
      <c r="D11" s="7" t="s">
        <v>3</v>
      </c>
      <c r="E11" s="7" t="s">
        <v>113</v>
      </c>
      <c r="F11" s="7" t="s">
        <v>22</v>
      </c>
      <c r="G11" s="19">
        <v>0.4166666666666667</v>
      </c>
      <c r="H11" s="19">
        <v>0.4270833333333333</v>
      </c>
      <c r="I11" s="30" t="s">
        <v>142</v>
      </c>
    </row>
    <row r="12" spans="1:9" ht="13.5">
      <c r="A12" s="46">
        <v>8</v>
      </c>
      <c r="B12" s="86" t="s">
        <v>339</v>
      </c>
      <c r="C12" s="5" t="s">
        <v>263</v>
      </c>
      <c r="D12" s="7" t="s">
        <v>3</v>
      </c>
      <c r="E12" s="7" t="s">
        <v>113</v>
      </c>
      <c r="F12" s="7" t="s">
        <v>114</v>
      </c>
      <c r="G12" s="19">
        <v>0.4166666666666667</v>
      </c>
      <c r="H12" s="19">
        <v>0.4270833333333333</v>
      </c>
      <c r="I12" s="30" t="s">
        <v>142</v>
      </c>
    </row>
    <row r="13" spans="1:9" ht="13.5">
      <c r="A13" s="46">
        <v>9</v>
      </c>
      <c r="B13" s="86" t="s">
        <v>343</v>
      </c>
      <c r="C13" s="86" t="s">
        <v>89</v>
      </c>
      <c r="D13" s="7" t="s">
        <v>3</v>
      </c>
      <c r="E13" s="7" t="s">
        <v>113</v>
      </c>
      <c r="F13" s="7" t="s">
        <v>22</v>
      </c>
      <c r="G13" s="19">
        <v>0.4166666666666667</v>
      </c>
      <c r="H13" s="19">
        <v>0.4270833333333333</v>
      </c>
      <c r="I13" s="30" t="s">
        <v>142</v>
      </c>
    </row>
    <row r="14" spans="1:9" ht="13.5">
      <c r="A14" s="46">
        <v>10</v>
      </c>
      <c r="B14" s="86" t="s">
        <v>340</v>
      </c>
      <c r="C14" s="86" t="s">
        <v>263</v>
      </c>
      <c r="D14" s="7" t="s">
        <v>3</v>
      </c>
      <c r="E14" s="7" t="s">
        <v>113</v>
      </c>
      <c r="F14" s="7" t="s">
        <v>114</v>
      </c>
      <c r="G14" s="19">
        <v>0.4166666666666667</v>
      </c>
      <c r="H14" s="19">
        <v>0.4270833333333333</v>
      </c>
      <c r="I14" s="30" t="s">
        <v>142</v>
      </c>
    </row>
    <row r="15" spans="1:9" ht="13.5">
      <c r="A15" s="46">
        <v>11</v>
      </c>
      <c r="B15" s="86" t="s">
        <v>344</v>
      </c>
      <c r="C15" s="86" t="s">
        <v>86</v>
      </c>
      <c r="D15" s="7" t="s">
        <v>3</v>
      </c>
      <c r="E15" s="7" t="s">
        <v>113</v>
      </c>
      <c r="F15" s="7" t="s">
        <v>22</v>
      </c>
      <c r="G15" s="19">
        <v>0.4166666666666667</v>
      </c>
      <c r="H15" s="19">
        <v>0.4270833333333333</v>
      </c>
      <c r="I15" s="30" t="s">
        <v>142</v>
      </c>
    </row>
    <row r="16" spans="1:9" ht="13.5">
      <c r="A16" s="46">
        <v>12</v>
      </c>
      <c r="B16" s="86" t="s">
        <v>337</v>
      </c>
      <c r="C16" s="5" t="s">
        <v>336</v>
      </c>
      <c r="D16" s="7" t="s">
        <v>3</v>
      </c>
      <c r="E16" s="7" t="s">
        <v>113</v>
      </c>
      <c r="F16" s="7" t="s">
        <v>17</v>
      </c>
      <c r="G16" s="19">
        <v>0.4166666666666667</v>
      </c>
      <c r="H16" s="19">
        <v>0.4270833333333333</v>
      </c>
      <c r="I16" s="30" t="s">
        <v>142</v>
      </c>
    </row>
    <row r="17" spans="1:9" ht="13.5">
      <c r="A17" s="46">
        <v>13</v>
      </c>
      <c r="B17" s="9"/>
      <c r="C17" s="9"/>
      <c r="D17" s="11"/>
      <c r="E17" s="9"/>
      <c r="F17" s="11"/>
      <c r="G17" s="19">
        <v>0.4166666666666667</v>
      </c>
      <c r="H17" s="19">
        <v>0.4270833333333333</v>
      </c>
      <c r="I17" s="30" t="s">
        <v>142</v>
      </c>
    </row>
    <row r="18" spans="1:9" ht="13.5">
      <c r="A18" s="46">
        <v>14</v>
      </c>
      <c r="B18" s="86" t="s">
        <v>364</v>
      </c>
      <c r="C18" s="3" t="s">
        <v>475</v>
      </c>
      <c r="D18" s="7" t="s">
        <v>32</v>
      </c>
      <c r="E18" s="7" t="s">
        <v>113</v>
      </c>
      <c r="F18" s="7"/>
      <c r="G18" s="19">
        <v>0.4166666666666667</v>
      </c>
      <c r="H18" s="19">
        <v>0.4270833333333333</v>
      </c>
      <c r="I18" s="30" t="s">
        <v>142</v>
      </c>
    </row>
    <row r="19" spans="1:9" ht="13.5">
      <c r="A19" s="46">
        <v>15</v>
      </c>
      <c r="B19" s="86" t="s">
        <v>402</v>
      </c>
      <c r="C19" s="86" t="s">
        <v>342</v>
      </c>
      <c r="D19" s="7" t="s">
        <v>32</v>
      </c>
      <c r="E19" s="7" t="s">
        <v>113</v>
      </c>
      <c r="F19" s="7" t="s">
        <v>23</v>
      </c>
      <c r="G19" s="19">
        <v>0.4166666666666667</v>
      </c>
      <c r="H19" s="19">
        <v>0.4270833333333333</v>
      </c>
      <c r="I19" s="30" t="s">
        <v>142</v>
      </c>
    </row>
    <row r="20" spans="1:9" ht="13.5">
      <c r="A20" s="46">
        <v>16</v>
      </c>
      <c r="B20" s="86" t="s">
        <v>349</v>
      </c>
      <c r="C20" s="5" t="s">
        <v>350</v>
      </c>
      <c r="D20" s="7" t="s">
        <v>32</v>
      </c>
      <c r="E20" s="7" t="s">
        <v>113</v>
      </c>
      <c r="F20" s="7" t="s">
        <v>20</v>
      </c>
      <c r="G20" s="19">
        <v>0.4166666666666667</v>
      </c>
      <c r="H20" s="19">
        <v>0.4270833333333333</v>
      </c>
      <c r="I20" s="30" t="s">
        <v>142</v>
      </c>
    </row>
    <row r="21" spans="1:9" ht="13.5">
      <c r="A21" s="46">
        <v>17</v>
      </c>
      <c r="B21" s="89" t="s">
        <v>389</v>
      </c>
      <c r="C21" s="89" t="s">
        <v>256</v>
      </c>
      <c r="D21" s="7" t="s">
        <v>32</v>
      </c>
      <c r="E21" s="7" t="s">
        <v>113</v>
      </c>
      <c r="F21" s="7" t="s">
        <v>114</v>
      </c>
      <c r="G21" s="19">
        <v>0.4166666666666667</v>
      </c>
      <c r="H21" s="19">
        <v>0.4270833333333333</v>
      </c>
      <c r="I21" s="30" t="s">
        <v>142</v>
      </c>
    </row>
    <row r="22" spans="1:9" ht="13.5">
      <c r="A22" s="46">
        <v>18</v>
      </c>
      <c r="B22" s="86" t="s">
        <v>370</v>
      </c>
      <c r="C22" s="5" t="s">
        <v>57</v>
      </c>
      <c r="D22" s="7" t="s">
        <v>32</v>
      </c>
      <c r="E22" s="7" t="s">
        <v>113</v>
      </c>
      <c r="F22" s="7"/>
      <c r="G22" s="19">
        <v>0.4166666666666667</v>
      </c>
      <c r="H22" s="19">
        <v>0.4270833333333333</v>
      </c>
      <c r="I22" s="30" t="s">
        <v>142</v>
      </c>
    </row>
    <row r="23" spans="1:9" ht="13.5">
      <c r="A23" s="46">
        <v>19</v>
      </c>
      <c r="B23" s="86" t="s">
        <v>368</v>
      </c>
      <c r="C23" s="23" t="s">
        <v>479</v>
      </c>
      <c r="D23" s="7" t="s">
        <v>32</v>
      </c>
      <c r="E23" s="7" t="s">
        <v>113</v>
      </c>
      <c r="F23" s="7"/>
      <c r="G23" s="19">
        <v>0.416666666666667</v>
      </c>
      <c r="H23" s="19">
        <v>0.427083333333333</v>
      </c>
      <c r="I23" s="30" t="s">
        <v>142</v>
      </c>
    </row>
    <row r="24" spans="1:9" ht="13.5">
      <c r="A24" s="46">
        <v>20</v>
      </c>
      <c r="B24" s="86" t="s">
        <v>407</v>
      </c>
      <c r="C24" s="86" t="s">
        <v>408</v>
      </c>
      <c r="D24" s="7" t="s">
        <v>32</v>
      </c>
      <c r="E24" s="7" t="s">
        <v>113</v>
      </c>
      <c r="F24" s="7"/>
      <c r="G24" s="19">
        <v>0.416666666666667</v>
      </c>
      <c r="H24" s="19">
        <v>0.427083333333333</v>
      </c>
      <c r="I24" s="30" t="s">
        <v>142</v>
      </c>
    </row>
    <row r="25" spans="1:9" ht="13.5">
      <c r="A25" s="46">
        <v>21</v>
      </c>
      <c r="B25" s="86" t="s">
        <v>347</v>
      </c>
      <c r="C25" s="5" t="s">
        <v>278</v>
      </c>
      <c r="D25" s="7" t="s">
        <v>32</v>
      </c>
      <c r="E25" s="7" t="s">
        <v>113</v>
      </c>
      <c r="F25" s="7" t="s">
        <v>20</v>
      </c>
      <c r="G25" s="19">
        <v>0.416666666666667</v>
      </c>
      <c r="H25" s="19">
        <v>0.427083333333333</v>
      </c>
      <c r="I25" s="30" t="s">
        <v>142</v>
      </c>
    </row>
    <row r="26" spans="1:9" ht="13.5">
      <c r="A26" s="46">
        <v>22</v>
      </c>
      <c r="B26" s="86" t="s">
        <v>359</v>
      </c>
      <c r="C26" s="3" t="s">
        <v>480</v>
      </c>
      <c r="D26" s="7" t="s">
        <v>32</v>
      </c>
      <c r="E26" s="7" t="s">
        <v>113</v>
      </c>
      <c r="F26" s="7" t="s">
        <v>14</v>
      </c>
      <c r="G26" s="19">
        <v>0.4166666666666667</v>
      </c>
      <c r="H26" s="19">
        <v>0.4270833333333333</v>
      </c>
      <c r="I26" s="30" t="s">
        <v>142</v>
      </c>
    </row>
    <row r="27" spans="1:9" ht="13.5">
      <c r="A27" s="46">
        <v>23</v>
      </c>
      <c r="B27" s="86" t="s">
        <v>373</v>
      </c>
      <c r="C27" s="86" t="s">
        <v>374</v>
      </c>
      <c r="D27" s="7" t="s">
        <v>32</v>
      </c>
      <c r="E27" s="7" t="s">
        <v>113</v>
      </c>
      <c r="F27" s="7" t="s">
        <v>15</v>
      </c>
      <c r="G27" s="19">
        <v>0.4166666666666667</v>
      </c>
      <c r="H27" s="19">
        <v>0.4270833333333333</v>
      </c>
      <c r="I27" s="30" t="s">
        <v>142</v>
      </c>
    </row>
    <row r="28" spans="1:9" ht="13.5">
      <c r="A28" s="46">
        <v>24</v>
      </c>
      <c r="B28" s="89" t="s">
        <v>390</v>
      </c>
      <c r="C28" s="89" t="s">
        <v>303</v>
      </c>
      <c r="D28" s="7" t="s">
        <v>32</v>
      </c>
      <c r="E28" s="7" t="s">
        <v>113</v>
      </c>
      <c r="F28" s="7"/>
      <c r="G28" s="19">
        <v>0.4166666666666667</v>
      </c>
      <c r="H28" s="19">
        <v>0.4270833333333333</v>
      </c>
      <c r="I28" s="30" t="s">
        <v>142</v>
      </c>
    </row>
    <row r="29" spans="1:9" ht="13.5">
      <c r="A29" s="46">
        <v>25</v>
      </c>
      <c r="B29" s="86" t="s">
        <v>398</v>
      </c>
      <c r="C29" s="86" t="s">
        <v>399</v>
      </c>
      <c r="D29" s="7" t="s">
        <v>32</v>
      </c>
      <c r="E29" s="7" t="s">
        <v>113</v>
      </c>
      <c r="F29" s="7" t="s">
        <v>23</v>
      </c>
      <c r="G29" s="19">
        <v>0.4166666666666667</v>
      </c>
      <c r="H29" s="19">
        <v>0.4270833333333333</v>
      </c>
      <c r="I29" s="30" t="s">
        <v>142</v>
      </c>
    </row>
    <row r="30" spans="1:9" ht="13.5">
      <c r="A30" s="46">
        <v>26</v>
      </c>
      <c r="B30" s="86" t="s">
        <v>384</v>
      </c>
      <c r="C30" s="3" t="s">
        <v>303</v>
      </c>
      <c r="D30" s="7" t="s">
        <v>32</v>
      </c>
      <c r="E30" s="7" t="s">
        <v>113</v>
      </c>
      <c r="F30" s="7" t="s">
        <v>17</v>
      </c>
      <c r="G30" s="19">
        <v>0.4166666666666667</v>
      </c>
      <c r="H30" s="19">
        <v>0.4270833333333333</v>
      </c>
      <c r="I30" s="30" t="s">
        <v>142</v>
      </c>
    </row>
    <row r="31" spans="1:9" ht="13.5">
      <c r="A31" s="46">
        <v>27</v>
      </c>
      <c r="B31" s="86" t="s">
        <v>354</v>
      </c>
      <c r="C31" s="5" t="s">
        <v>287</v>
      </c>
      <c r="D31" s="7" t="s">
        <v>32</v>
      </c>
      <c r="E31" s="7" t="s">
        <v>113</v>
      </c>
      <c r="F31" s="7"/>
      <c r="G31" s="19">
        <v>0.4166666666666667</v>
      </c>
      <c r="H31" s="19">
        <v>0.4270833333333333</v>
      </c>
      <c r="I31" s="30" t="s">
        <v>142</v>
      </c>
    </row>
    <row r="32" spans="1:9" ht="13.5">
      <c r="A32" s="46">
        <v>28</v>
      </c>
      <c r="B32" s="86" t="s">
        <v>403</v>
      </c>
      <c r="C32" s="86" t="s">
        <v>397</v>
      </c>
      <c r="D32" s="7" t="s">
        <v>32</v>
      </c>
      <c r="E32" s="7" t="s">
        <v>113</v>
      </c>
      <c r="F32" s="7" t="s">
        <v>22</v>
      </c>
      <c r="G32" s="19">
        <v>0.4166666666666667</v>
      </c>
      <c r="H32" s="19">
        <v>0.4270833333333333</v>
      </c>
      <c r="I32" s="30" t="s">
        <v>142</v>
      </c>
    </row>
    <row r="33" spans="1:9" ht="13.5">
      <c r="A33" s="46">
        <v>29</v>
      </c>
      <c r="B33" s="86" t="s">
        <v>363</v>
      </c>
      <c r="C33" s="3" t="s">
        <v>475</v>
      </c>
      <c r="D33" s="7" t="s">
        <v>32</v>
      </c>
      <c r="E33" s="7" t="s">
        <v>113</v>
      </c>
      <c r="F33" s="7"/>
      <c r="G33" s="19">
        <v>0.4166666666666667</v>
      </c>
      <c r="H33" s="19">
        <v>0.4270833333333333</v>
      </c>
      <c r="I33" s="30" t="s">
        <v>142</v>
      </c>
    </row>
    <row r="34" spans="1:9" ht="13.5">
      <c r="A34" s="46">
        <v>30</v>
      </c>
      <c r="B34" s="86" t="s">
        <v>388</v>
      </c>
      <c r="C34" s="3" t="s">
        <v>386</v>
      </c>
      <c r="D34" s="7" t="s">
        <v>32</v>
      </c>
      <c r="E34" s="7" t="s">
        <v>113</v>
      </c>
      <c r="F34" s="7" t="s">
        <v>114</v>
      </c>
      <c r="G34" s="19">
        <v>0.4166666666666667</v>
      </c>
      <c r="H34" s="19">
        <v>0.4270833333333333</v>
      </c>
      <c r="I34" s="30" t="s">
        <v>142</v>
      </c>
    </row>
    <row r="35" spans="1:9" ht="13.5">
      <c r="A35" s="46">
        <v>31</v>
      </c>
      <c r="B35" s="86" t="s">
        <v>348</v>
      </c>
      <c r="C35" s="5" t="s">
        <v>63</v>
      </c>
      <c r="D35" s="7" t="s">
        <v>32</v>
      </c>
      <c r="E35" s="7" t="s">
        <v>113</v>
      </c>
      <c r="F35" s="7" t="s">
        <v>20</v>
      </c>
      <c r="G35" s="19">
        <v>0.4166666666666667</v>
      </c>
      <c r="H35" s="19">
        <v>0.4270833333333333</v>
      </c>
      <c r="I35" s="30" t="s">
        <v>142</v>
      </c>
    </row>
    <row r="36" spans="1:9" ht="13.5">
      <c r="A36" s="46">
        <v>32</v>
      </c>
      <c r="B36" s="86" t="s">
        <v>375</v>
      </c>
      <c r="C36" s="86" t="s">
        <v>51</v>
      </c>
      <c r="D36" s="7" t="s">
        <v>32</v>
      </c>
      <c r="E36" s="7" t="s">
        <v>113</v>
      </c>
      <c r="F36" s="7" t="s">
        <v>16</v>
      </c>
      <c r="G36" s="19">
        <v>0.4166666666666667</v>
      </c>
      <c r="H36" s="19">
        <v>0.4270833333333333</v>
      </c>
      <c r="I36" s="30" t="s">
        <v>142</v>
      </c>
    </row>
    <row r="37" spans="1:9" ht="13.5">
      <c r="A37" s="46">
        <v>33</v>
      </c>
      <c r="B37" s="86" t="s">
        <v>365</v>
      </c>
      <c r="C37" s="3" t="s">
        <v>477</v>
      </c>
      <c r="D37" s="7" t="s">
        <v>32</v>
      </c>
      <c r="E37" s="7" t="s">
        <v>113</v>
      </c>
      <c r="F37" s="7"/>
      <c r="G37" s="19">
        <v>0.4166666666666667</v>
      </c>
      <c r="H37" s="19">
        <v>0.4270833333333333</v>
      </c>
      <c r="I37" s="30" t="s">
        <v>142</v>
      </c>
    </row>
    <row r="38" spans="1:9" ht="13.5">
      <c r="A38" s="46">
        <v>34</v>
      </c>
      <c r="B38" s="86" t="s">
        <v>376</v>
      </c>
      <c r="C38" s="86" t="s">
        <v>377</v>
      </c>
      <c r="D38" s="7" t="s">
        <v>32</v>
      </c>
      <c r="E38" s="7" t="s">
        <v>113</v>
      </c>
      <c r="F38" s="7" t="s">
        <v>15</v>
      </c>
      <c r="G38" s="19">
        <v>0.4166666666666667</v>
      </c>
      <c r="H38" s="19">
        <v>0.4270833333333333</v>
      </c>
      <c r="I38" s="30" t="s">
        <v>142</v>
      </c>
    </row>
    <row r="39" spans="1:9" ht="13.5">
      <c r="A39" s="46">
        <v>35</v>
      </c>
      <c r="B39" s="86" t="s">
        <v>383</v>
      </c>
      <c r="C39" s="3" t="s">
        <v>305</v>
      </c>
      <c r="D39" s="7" t="s">
        <v>32</v>
      </c>
      <c r="E39" s="7" t="s">
        <v>113</v>
      </c>
      <c r="F39" s="7" t="s">
        <v>17</v>
      </c>
      <c r="G39" s="19">
        <v>0.4166666666666667</v>
      </c>
      <c r="H39" s="19">
        <v>0.4270833333333333</v>
      </c>
      <c r="I39" s="30" t="s">
        <v>142</v>
      </c>
    </row>
    <row r="40" spans="1:9" ht="13.5">
      <c r="A40" s="46">
        <v>36</v>
      </c>
      <c r="B40" s="86" t="s">
        <v>351</v>
      </c>
      <c r="C40" s="5" t="s">
        <v>248</v>
      </c>
      <c r="D40" s="7" t="s">
        <v>32</v>
      </c>
      <c r="E40" s="7" t="s">
        <v>113</v>
      </c>
      <c r="F40" s="7" t="s">
        <v>12</v>
      </c>
      <c r="G40" s="19">
        <v>0.4166666666666667</v>
      </c>
      <c r="H40" s="19">
        <v>0.4270833333333333</v>
      </c>
      <c r="I40" s="30" t="s">
        <v>142</v>
      </c>
    </row>
    <row r="41" spans="1:9" ht="13.5">
      <c r="A41" s="46">
        <v>37</v>
      </c>
      <c r="B41" s="86" t="s">
        <v>381</v>
      </c>
      <c r="C41" s="23" t="s">
        <v>382</v>
      </c>
      <c r="D41" s="7" t="s">
        <v>32</v>
      </c>
      <c r="E41" s="7" t="s">
        <v>113</v>
      </c>
      <c r="F41" s="7"/>
      <c r="G41" s="19">
        <v>0.4166666666666667</v>
      </c>
      <c r="H41" s="19">
        <v>0.4270833333333333</v>
      </c>
      <c r="I41" s="30" t="s">
        <v>142</v>
      </c>
    </row>
    <row r="42" spans="1:9" ht="13.5">
      <c r="A42" s="46">
        <v>38</v>
      </c>
      <c r="B42" s="86" t="s">
        <v>356</v>
      </c>
      <c r="C42" s="5" t="s">
        <v>289</v>
      </c>
      <c r="D42" s="7" t="s">
        <v>32</v>
      </c>
      <c r="E42" s="7" t="s">
        <v>113</v>
      </c>
      <c r="F42" s="7" t="s">
        <v>18</v>
      </c>
      <c r="G42" s="19">
        <v>0.4166666666666667</v>
      </c>
      <c r="H42" s="19">
        <v>0.4270833333333333</v>
      </c>
      <c r="I42" s="30" t="s">
        <v>142</v>
      </c>
    </row>
    <row r="43" spans="1:9" ht="13.5">
      <c r="A43" s="46">
        <v>39</v>
      </c>
      <c r="B43" s="89" t="s">
        <v>392</v>
      </c>
      <c r="C43" s="89" t="s">
        <v>393</v>
      </c>
      <c r="D43" s="7" t="s">
        <v>32</v>
      </c>
      <c r="E43" s="7" t="s">
        <v>113</v>
      </c>
      <c r="F43" s="7"/>
      <c r="G43" s="19">
        <v>0.4166666666666667</v>
      </c>
      <c r="H43" s="19">
        <v>0.4270833333333333</v>
      </c>
      <c r="I43" s="30" t="s">
        <v>142</v>
      </c>
    </row>
    <row r="44" spans="1:9" ht="13.5">
      <c r="A44" s="46">
        <v>40</v>
      </c>
      <c r="B44" s="86" t="s">
        <v>379</v>
      </c>
      <c r="C44" s="23" t="s">
        <v>380</v>
      </c>
      <c r="D44" s="7" t="s">
        <v>32</v>
      </c>
      <c r="E44" s="7" t="s">
        <v>113</v>
      </c>
      <c r="F44" s="7" t="s">
        <v>16</v>
      </c>
      <c r="G44" s="19">
        <v>0.4166666666666667</v>
      </c>
      <c r="H44" s="19">
        <v>0.4270833333333333</v>
      </c>
      <c r="I44" s="30" t="s">
        <v>142</v>
      </c>
    </row>
    <row r="45" spans="1:9" ht="13.5">
      <c r="A45" s="46">
        <v>41</v>
      </c>
      <c r="B45" s="86" t="s">
        <v>366</v>
      </c>
      <c r="C45" s="23" t="s">
        <v>477</v>
      </c>
      <c r="D45" s="7" t="s">
        <v>32</v>
      </c>
      <c r="E45" s="7" t="s">
        <v>113</v>
      </c>
      <c r="F45" s="7"/>
      <c r="G45" s="19">
        <v>0.4166666666666667</v>
      </c>
      <c r="H45" s="19">
        <v>0.4270833333333333</v>
      </c>
      <c r="I45" s="30" t="s">
        <v>142</v>
      </c>
    </row>
    <row r="46" spans="1:9" ht="13.5">
      <c r="A46" s="46">
        <v>42</v>
      </c>
      <c r="B46" s="89" t="s">
        <v>391</v>
      </c>
      <c r="C46" s="89" t="s">
        <v>386</v>
      </c>
      <c r="D46" s="7" t="s">
        <v>32</v>
      </c>
      <c r="E46" s="7" t="s">
        <v>113</v>
      </c>
      <c r="F46" s="7"/>
      <c r="G46" s="19">
        <v>0.4166666666666667</v>
      </c>
      <c r="H46" s="19">
        <v>0.4270833333333333</v>
      </c>
      <c r="I46" s="30" t="s">
        <v>142</v>
      </c>
    </row>
    <row r="47" spans="1:9" ht="13.5">
      <c r="A47" s="46">
        <v>43</v>
      </c>
      <c r="B47" s="86" t="s">
        <v>396</v>
      </c>
      <c r="C47" s="86" t="s">
        <v>397</v>
      </c>
      <c r="D47" s="7" t="s">
        <v>32</v>
      </c>
      <c r="E47" s="7" t="s">
        <v>113</v>
      </c>
      <c r="F47" s="7" t="s">
        <v>23</v>
      </c>
      <c r="G47" s="19">
        <v>0.4166666666666667</v>
      </c>
      <c r="H47" s="19">
        <v>0.4270833333333333</v>
      </c>
      <c r="I47" s="30" t="s">
        <v>142</v>
      </c>
    </row>
    <row r="48" spans="1:9" ht="13.5">
      <c r="A48" s="46">
        <v>44</v>
      </c>
      <c r="B48" s="86" t="s">
        <v>362</v>
      </c>
      <c r="C48" s="3" t="s">
        <v>476</v>
      </c>
      <c r="D48" s="7" t="s">
        <v>32</v>
      </c>
      <c r="E48" s="7" t="s">
        <v>113</v>
      </c>
      <c r="F48" s="7"/>
      <c r="G48" s="19">
        <v>0.4166666666666667</v>
      </c>
      <c r="H48" s="19">
        <v>0.4270833333333333</v>
      </c>
      <c r="I48" s="30" t="s">
        <v>142</v>
      </c>
    </row>
    <row r="49" spans="1:9" ht="13.5">
      <c r="A49" s="46">
        <v>45</v>
      </c>
      <c r="B49" s="86" t="s">
        <v>404</v>
      </c>
      <c r="C49" s="86" t="s">
        <v>84</v>
      </c>
      <c r="D49" s="7" t="s">
        <v>32</v>
      </c>
      <c r="E49" s="7" t="s">
        <v>113</v>
      </c>
      <c r="F49" s="7"/>
      <c r="G49" s="19">
        <v>0.416666666666667</v>
      </c>
      <c r="H49" s="19">
        <v>0.427083333333333</v>
      </c>
      <c r="I49" s="30" t="s">
        <v>142</v>
      </c>
    </row>
    <row r="50" spans="1:9" ht="13.5">
      <c r="A50" s="46">
        <v>46</v>
      </c>
      <c r="B50" s="24" t="s">
        <v>413</v>
      </c>
      <c r="C50" s="87" t="s">
        <v>414</v>
      </c>
      <c r="D50" s="88" t="s">
        <v>32</v>
      </c>
      <c r="E50" s="88" t="s">
        <v>113</v>
      </c>
      <c r="F50" s="11"/>
      <c r="G50" s="19">
        <v>0.416666666666667</v>
      </c>
      <c r="H50" s="19">
        <v>0.427083333333333</v>
      </c>
      <c r="I50" s="30" t="s">
        <v>142</v>
      </c>
    </row>
    <row r="51" spans="1:9" ht="13.5">
      <c r="A51" s="46">
        <v>47</v>
      </c>
      <c r="B51" s="86" t="s">
        <v>367</v>
      </c>
      <c r="C51" s="23" t="s">
        <v>477</v>
      </c>
      <c r="D51" s="7" t="s">
        <v>32</v>
      </c>
      <c r="E51" s="7" t="s">
        <v>113</v>
      </c>
      <c r="F51" s="7"/>
      <c r="G51" s="19">
        <v>0.416666666666667</v>
      </c>
      <c r="H51" s="19">
        <v>0.427083333333333</v>
      </c>
      <c r="I51" s="30" t="s">
        <v>142</v>
      </c>
    </row>
    <row r="52" spans="1:9" ht="13.5">
      <c r="A52" s="46">
        <v>48</v>
      </c>
      <c r="B52" s="86" t="s">
        <v>409</v>
      </c>
      <c r="C52" s="86" t="s">
        <v>410</v>
      </c>
      <c r="D52" s="7" t="s">
        <v>32</v>
      </c>
      <c r="E52" s="7" t="s">
        <v>113</v>
      </c>
      <c r="F52" s="7" t="s">
        <v>22</v>
      </c>
      <c r="G52" s="19">
        <v>0.416666666666667</v>
      </c>
      <c r="H52" s="19">
        <v>0.427083333333333</v>
      </c>
      <c r="I52" s="30" t="s">
        <v>142</v>
      </c>
    </row>
    <row r="53" spans="1:9" ht="13.5">
      <c r="A53" s="46">
        <v>49</v>
      </c>
      <c r="B53" s="86" t="s">
        <v>357</v>
      </c>
      <c r="C53" s="5" t="s">
        <v>289</v>
      </c>
      <c r="D53" s="7" t="s">
        <v>32</v>
      </c>
      <c r="E53" s="7" t="s">
        <v>113</v>
      </c>
      <c r="F53" s="7" t="s">
        <v>18</v>
      </c>
      <c r="G53" s="19">
        <v>0.416666666666667</v>
      </c>
      <c r="H53" s="19">
        <v>0.427083333333333</v>
      </c>
      <c r="I53" s="30" t="s">
        <v>142</v>
      </c>
    </row>
    <row r="54" spans="1:9" ht="13.5">
      <c r="A54" s="46">
        <v>50</v>
      </c>
      <c r="B54" s="86" t="s">
        <v>387</v>
      </c>
      <c r="C54" s="3" t="s">
        <v>305</v>
      </c>
      <c r="D54" s="7" t="s">
        <v>32</v>
      </c>
      <c r="E54" s="7" t="s">
        <v>113</v>
      </c>
      <c r="F54" s="7" t="s">
        <v>114</v>
      </c>
      <c r="G54" s="19">
        <v>0.416666666666667</v>
      </c>
      <c r="H54" s="19">
        <v>0.427083333333333</v>
      </c>
      <c r="I54" s="30" t="s">
        <v>142</v>
      </c>
    </row>
    <row r="55" spans="1:9" ht="13.5">
      <c r="A55" s="46">
        <v>51</v>
      </c>
      <c r="B55" s="86" t="s">
        <v>361</v>
      </c>
      <c r="C55" s="3" t="s">
        <v>478</v>
      </c>
      <c r="D55" s="7" t="s">
        <v>32</v>
      </c>
      <c r="E55" s="7" t="s">
        <v>113</v>
      </c>
      <c r="F55" s="7"/>
      <c r="G55" s="19">
        <v>0.416666666666667</v>
      </c>
      <c r="H55" s="19">
        <v>0.427083333333333</v>
      </c>
      <c r="I55" s="30" t="s">
        <v>142</v>
      </c>
    </row>
    <row r="56" spans="1:9" ht="13.5">
      <c r="A56" s="46">
        <v>52</v>
      </c>
      <c r="B56" s="86" t="s">
        <v>400</v>
      </c>
      <c r="C56" s="86" t="s">
        <v>401</v>
      </c>
      <c r="D56" s="7" t="s">
        <v>32</v>
      </c>
      <c r="E56" s="7" t="s">
        <v>113</v>
      </c>
      <c r="F56" s="7"/>
      <c r="G56" s="19">
        <v>0.416666666666667</v>
      </c>
      <c r="H56" s="19">
        <v>0.427083333333333</v>
      </c>
      <c r="I56" s="30" t="s">
        <v>142</v>
      </c>
    </row>
    <row r="57" spans="1:9" ht="13.5">
      <c r="A57" s="46">
        <v>53</v>
      </c>
      <c r="B57" s="86" t="s">
        <v>353</v>
      </c>
      <c r="C57" s="5" t="s">
        <v>282</v>
      </c>
      <c r="D57" s="7" t="s">
        <v>32</v>
      </c>
      <c r="E57" s="7" t="s">
        <v>113</v>
      </c>
      <c r="F57" s="7" t="s">
        <v>12</v>
      </c>
      <c r="G57" s="19">
        <v>0.416666666666667</v>
      </c>
      <c r="H57" s="19">
        <v>0.427083333333333</v>
      </c>
      <c r="I57" s="30" t="s">
        <v>142</v>
      </c>
    </row>
    <row r="58" spans="1:9" ht="13.5">
      <c r="A58" s="46">
        <v>54</v>
      </c>
      <c r="B58" s="86" t="s">
        <v>369</v>
      </c>
      <c r="C58" s="23" t="s">
        <v>481</v>
      </c>
      <c r="D58" s="7" t="s">
        <v>32</v>
      </c>
      <c r="E58" s="7" t="s">
        <v>113</v>
      </c>
      <c r="F58" s="7"/>
      <c r="G58" s="19">
        <v>0.416666666666667</v>
      </c>
      <c r="H58" s="19">
        <v>0.427083333333333</v>
      </c>
      <c r="I58" s="30" t="s">
        <v>142</v>
      </c>
    </row>
    <row r="59" spans="1:9" ht="13.5">
      <c r="A59" s="46">
        <v>55</v>
      </c>
      <c r="B59" s="89" t="s">
        <v>394</v>
      </c>
      <c r="C59" s="89" t="s">
        <v>395</v>
      </c>
      <c r="D59" s="7" t="s">
        <v>32</v>
      </c>
      <c r="E59" s="7" t="s">
        <v>113</v>
      </c>
      <c r="F59" s="7"/>
      <c r="G59" s="19">
        <v>0.416666666666667</v>
      </c>
      <c r="H59" s="19">
        <v>0.427083333333333</v>
      </c>
      <c r="I59" s="30" t="s">
        <v>142</v>
      </c>
    </row>
    <row r="60" spans="1:9" ht="13.5">
      <c r="A60" s="46">
        <v>56</v>
      </c>
      <c r="B60" s="24" t="s">
        <v>411</v>
      </c>
      <c r="C60" s="87" t="s">
        <v>412</v>
      </c>
      <c r="D60" s="88" t="s">
        <v>32</v>
      </c>
      <c r="E60" s="88" t="s">
        <v>113</v>
      </c>
      <c r="F60" s="11"/>
      <c r="G60" s="19">
        <v>0.416666666666667</v>
      </c>
      <c r="H60" s="19">
        <v>0.427083333333333</v>
      </c>
      <c r="I60" s="30" t="s">
        <v>142</v>
      </c>
    </row>
    <row r="61" spans="1:9" ht="13.5">
      <c r="A61" s="46">
        <v>57</v>
      </c>
      <c r="B61" s="86" t="s">
        <v>371</v>
      </c>
      <c r="C61" s="5" t="s">
        <v>372</v>
      </c>
      <c r="D61" s="7" t="s">
        <v>32</v>
      </c>
      <c r="E61" s="7" t="s">
        <v>113</v>
      </c>
      <c r="F61" s="7" t="s">
        <v>15</v>
      </c>
      <c r="G61" s="19">
        <v>0.416666666666667</v>
      </c>
      <c r="H61" s="19">
        <v>0.427083333333333</v>
      </c>
      <c r="I61" s="30" t="s">
        <v>142</v>
      </c>
    </row>
    <row r="62" spans="1:9" ht="13.5">
      <c r="A62" s="46">
        <v>58</v>
      </c>
      <c r="B62" s="86" t="s">
        <v>360</v>
      </c>
      <c r="C62" s="3" t="s">
        <v>475</v>
      </c>
      <c r="D62" s="7" t="s">
        <v>32</v>
      </c>
      <c r="E62" s="7" t="s">
        <v>113</v>
      </c>
      <c r="F62" s="7" t="s">
        <v>14</v>
      </c>
      <c r="G62" s="19">
        <v>0.416666666666667</v>
      </c>
      <c r="H62" s="19">
        <v>0.427083333333333</v>
      </c>
      <c r="I62" s="30" t="s">
        <v>142</v>
      </c>
    </row>
    <row r="63" spans="1:9" ht="13.5">
      <c r="A63" s="46">
        <v>59</v>
      </c>
      <c r="B63" s="86" t="s">
        <v>385</v>
      </c>
      <c r="C63" s="3" t="s">
        <v>386</v>
      </c>
      <c r="D63" s="7" t="s">
        <v>32</v>
      </c>
      <c r="E63" s="7" t="s">
        <v>113</v>
      </c>
      <c r="F63" s="7" t="s">
        <v>17</v>
      </c>
      <c r="G63" s="19">
        <v>0.416666666666667</v>
      </c>
      <c r="H63" s="19">
        <v>0.427083333333333</v>
      </c>
      <c r="I63" s="30" t="s">
        <v>142</v>
      </c>
    </row>
    <row r="64" spans="1:9" ht="13.5">
      <c r="A64" s="46">
        <v>60</v>
      </c>
      <c r="B64" s="86" t="s">
        <v>352</v>
      </c>
      <c r="C64" s="5" t="s">
        <v>248</v>
      </c>
      <c r="D64" s="7" t="s">
        <v>32</v>
      </c>
      <c r="E64" s="7" t="s">
        <v>113</v>
      </c>
      <c r="F64" s="7" t="s">
        <v>12</v>
      </c>
      <c r="G64" s="19">
        <v>0.416666666666667</v>
      </c>
      <c r="H64" s="19">
        <v>0.427083333333333</v>
      </c>
      <c r="I64" s="30" t="s">
        <v>142</v>
      </c>
    </row>
    <row r="65" spans="1:9" ht="13.5">
      <c r="A65" s="46">
        <v>61</v>
      </c>
      <c r="B65" s="86" t="s">
        <v>405</v>
      </c>
      <c r="C65" s="86" t="s">
        <v>406</v>
      </c>
      <c r="D65" s="7" t="s">
        <v>32</v>
      </c>
      <c r="E65" s="7" t="s">
        <v>113</v>
      </c>
      <c r="F65" s="7" t="s">
        <v>22</v>
      </c>
      <c r="G65" s="19">
        <v>0.416666666666667</v>
      </c>
      <c r="H65" s="19">
        <v>0.427083333333333</v>
      </c>
      <c r="I65" s="30" t="s">
        <v>142</v>
      </c>
    </row>
    <row r="66" spans="1:9" ht="13.5">
      <c r="A66" s="46">
        <v>62</v>
      </c>
      <c r="B66" s="86" t="s">
        <v>358</v>
      </c>
      <c r="C66" s="3" t="s">
        <v>474</v>
      </c>
      <c r="D66" s="7" t="s">
        <v>32</v>
      </c>
      <c r="E66" s="7" t="s">
        <v>113</v>
      </c>
      <c r="F66" s="7" t="s">
        <v>14</v>
      </c>
      <c r="G66" s="19">
        <v>0.416666666666667</v>
      </c>
      <c r="H66" s="19">
        <v>0.427083333333333</v>
      </c>
      <c r="I66" s="30" t="s">
        <v>142</v>
      </c>
    </row>
    <row r="67" spans="1:9" ht="13.5">
      <c r="A67" s="46">
        <v>63</v>
      </c>
      <c r="B67" s="86" t="s">
        <v>378</v>
      </c>
      <c r="C67" s="23" t="s">
        <v>377</v>
      </c>
      <c r="D67" s="7" t="s">
        <v>32</v>
      </c>
      <c r="E67" s="7" t="s">
        <v>113</v>
      </c>
      <c r="F67" s="7" t="s">
        <v>16</v>
      </c>
      <c r="G67" s="19">
        <v>0.416666666666667</v>
      </c>
      <c r="H67" s="19">
        <v>0.427083333333333</v>
      </c>
      <c r="I67" s="30" t="s">
        <v>142</v>
      </c>
    </row>
    <row r="68" spans="1:9" ht="13.5">
      <c r="A68" s="46">
        <v>64</v>
      </c>
      <c r="B68" s="86" t="s">
        <v>355</v>
      </c>
      <c r="C68" s="23" t="s">
        <v>218</v>
      </c>
      <c r="D68" s="7" t="s">
        <v>32</v>
      </c>
      <c r="E68" s="7" t="s">
        <v>113</v>
      </c>
      <c r="F68" s="7" t="s">
        <v>18</v>
      </c>
      <c r="G68" s="19">
        <v>0.416666666666667</v>
      </c>
      <c r="H68" s="19">
        <v>0.427083333333333</v>
      </c>
      <c r="I68" s="30" t="s">
        <v>142</v>
      </c>
    </row>
    <row r="69" spans="1:9" ht="13.5">
      <c r="A69" s="46">
        <v>65</v>
      </c>
      <c r="B69" s="9"/>
      <c r="C69" s="9"/>
      <c r="D69" s="11"/>
      <c r="E69" s="9"/>
      <c r="F69" s="11"/>
      <c r="G69" s="19">
        <v>0.416666666666667</v>
      </c>
      <c r="H69" s="19">
        <v>0.427083333333333</v>
      </c>
      <c r="I69" s="30" t="s">
        <v>142</v>
      </c>
    </row>
    <row r="70" spans="1:9" ht="13.5">
      <c r="A70" s="46">
        <v>66</v>
      </c>
      <c r="B70" s="9"/>
      <c r="C70" s="9"/>
      <c r="D70" s="11"/>
      <c r="E70" s="9"/>
      <c r="F70" s="11"/>
      <c r="G70" s="19">
        <v>0.416666666666667</v>
      </c>
      <c r="H70" s="19">
        <v>0.427083333333333</v>
      </c>
      <c r="I70" s="30" t="s">
        <v>142</v>
      </c>
    </row>
    <row r="71" spans="1:9" ht="13.5">
      <c r="A71" s="46">
        <v>67</v>
      </c>
      <c r="B71" s="9"/>
      <c r="C71" s="9"/>
      <c r="D71" s="11"/>
      <c r="E71" s="9"/>
      <c r="F71" s="11"/>
      <c r="G71" s="19">
        <v>0.416666666666667</v>
      </c>
      <c r="H71" s="19">
        <v>0.427083333333333</v>
      </c>
      <c r="I71" s="30" t="s">
        <v>142</v>
      </c>
    </row>
    <row r="72" spans="1:9" ht="13.5">
      <c r="A72" s="46">
        <v>68</v>
      </c>
      <c r="B72" s="9"/>
      <c r="C72" s="9"/>
      <c r="D72" s="11"/>
      <c r="E72" s="9"/>
      <c r="F72" s="11"/>
      <c r="G72" s="19">
        <v>0.416666666666667</v>
      </c>
      <c r="H72" s="19">
        <v>0.427083333333333</v>
      </c>
      <c r="I72" s="30" t="s">
        <v>142</v>
      </c>
    </row>
    <row r="73" spans="1:9" ht="13.5">
      <c r="A73" s="46">
        <v>69</v>
      </c>
      <c r="B73" s="9"/>
      <c r="C73" s="9"/>
      <c r="D73" s="11"/>
      <c r="E73" s="9"/>
      <c r="F73" s="11"/>
      <c r="G73" s="19">
        <v>0.416666666666667</v>
      </c>
      <c r="H73" s="19">
        <v>0.427083333333333</v>
      </c>
      <c r="I73" s="30" t="s">
        <v>142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35">
        <v>0.416666666666667</v>
      </c>
      <c r="H74" s="35">
        <v>0.427083333333333</v>
      </c>
      <c r="I74" s="36" t="s">
        <v>142</v>
      </c>
    </row>
  </sheetData>
  <sheetProtection/>
  <mergeCells count="3">
    <mergeCell ref="A1:I1"/>
    <mergeCell ref="A2:I2"/>
    <mergeCell ref="A3:I3"/>
  </mergeCells>
  <dataValidations count="6">
    <dataValidation type="list" allowBlank="1" showInputMessage="1" showErrorMessage="1" sqref="E48 E65:E68 E55 E18:E24 E10:E16">
      <formula1>#REF!</formula1>
    </dataValidation>
    <dataValidation type="list" allowBlank="1" showInputMessage="1" showErrorMessage="1" sqref="D48 D65:D68 D55 D18:D24 D10:D16">
      <formula1>#REF!</formula1>
    </dataValidation>
    <dataValidation type="list" allowBlank="1" showInputMessage="1" showErrorMessage="1" sqref="F48 F65:F68 F55 F18:F24 F10:F16">
      <formula1>#REF!</formula1>
    </dataValidation>
    <dataValidation type="list" allowBlank="1" showErrorMessage="1" sqref="F49:F54 F56:F64 F25:F47">
      <formula1>#REF!</formula1>
      <formula2>0</formula2>
    </dataValidation>
    <dataValidation type="list" allowBlank="1" showErrorMessage="1" sqref="E49:E54 E56:E64 E25:E47">
      <formula1>#REF!</formula1>
      <formula2>0</formula2>
    </dataValidation>
    <dataValidation type="list" allowBlank="1" showErrorMessage="1" sqref="D49:D54 D56:D64 D25:D47">
      <formula1>#REF!</formula1>
      <formula2>0</formula2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58">
      <selection activeCell="E10" sqref="E10"/>
    </sheetView>
  </sheetViews>
  <sheetFormatPr defaultColWidth="11.421875" defaultRowHeight="12.75"/>
  <cols>
    <col min="1" max="1" width="7.140625" style="0" customWidth="1"/>
    <col min="2" max="2" width="24.421875" style="2" bestFit="1" customWidth="1"/>
    <col min="3" max="3" width="26.57421875" style="2" bestFit="1" customWidth="1"/>
    <col min="4" max="4" width="15.8515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1350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1336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7"/>
      <c r="E5" s="5"/>
      <c r="F5" s="18"/>
      <c r="G5" s="19">
        <v>0.5243055555555556</v>
      </c>
      <c r="H5" s="19">
        <v>0.5347222222222222</v>
      </c>
      <c r="I5" s="30" t="s">
        <v>152</v>
      </c>
    </row>
    <row r="6" spans="1:9" ht="13.5">
      <c r="A6" s="46">
        <v>2</v>
      </c>
      <c r="B6" s="86" t="s">
        <v>862</v>
      </c>
      <c r="C6" s="87" t="s">
        <v>863</v>
      </c>
      <c r="D6" s="7" t="s">
        <v>29</v>
      </c>
      <c r="E6" s="7" t="s">
        <v>11</v>
      </c>
      <c r="F6" s="7" t="s">
        <v>23</v>
      </c>
      <c r="G6" s="84">
        <v>0.5243055555555556</v>
      </c>
      <c r="H6" s="19">
        <v>0.5347222222222222</v>
      </c>
      <c r="I6" s="30" t="s">
        <v>152</v>
      </c>
    </row>
    <row r="7" spans="1:9" ht="13.5">
      <c r="A7" s="46">
        <v>3</v>
      </c>
      <c r="B7" s="86" t="s">
        <v>67</v>
      </c>
      <c r="C7" s="87" t="s">
        <v>64</v>
      </c>
      <c r="D7" s="7" t="s">
        <v>29</v>
      </c>
      <c r="E7" s="7" t="s">
        <v>11</v>
      </c>
      <c r="F7" s="7" t="s">
        <v>20</v>
      </c>
      <c r="G7" s="84">
        <v>0.5243055555555556</v>
      </c>
      <c r="H7" s="19">
        <v>0.5347222222222222</v>
      </c>
      <c r="I7" s="30" t="s">
        <v>152</v>
      </c>
    </row>
    <row r="8" spans="1:9" ht="13.5">
      <c r="A8" s="46">
        <v>4</v>
      </c>
      <c r="B8" s="86" t="s">
        <v>866</v>
      </c>
      <c r="C8" s="87" t="s">
        <v>1349</v>
      </c>
      <c r="D8" s="7" t="s">
        <v>29</v>
      </c>
      <c r="E8" s="7" t="s">
        <v>11</v>
      </c>
      <c r="F8" s="7"/>
      <c r="G8" s="84">
        <v>0.524305555555556</v>
      </c>
      <c r="H8" s="19">
        <v>0.534722222222222</v>
      </c>
      <c r="I8" s="30" t="s">
        <v>152</v>
      </c>
    </row>
    <row r="9" spans="1:9" ht="13.5">
      <c r="A9" s="46">
        <v>5</v>
      </c>
      <c r="B9" s="86" t="s">
        <v>853</v>
      </c>
      <c r="C9" s="87" t="s">
        <v>445</v>
      </c>
      <c r="D9" s="7" t="s">
        <v>29</v>
      </c>
      <c r="E9" s="7" t="s">
        <v>11</v>
      </c>
      <c r="F9" s="7"/>
      <c r="G9" s="84">
        <v>0.5243055555555556</v>
      </c>
      <c r="H9" s="19">
        <v>0.5347222222222222</v>
      </c>
      <c r="I9" s="30" t="s">
        <v>152</v>
      </c>
    </row>
    <row r="10" spans="1:9" ht="13.5">
      <c r="A10" s="46">
        <v>6</v>
      </c>
      <c r="B10" s="86" t="s">
        <v>187</v>
      </c>
      <c r="C10" s="87" t="s">
        <v>852</v>
      </c>
      <c r="D10" s="7" t="s">
        <v>29</v>
      </c>
      <c r="E10" s="7" t="s">
        <v>11</v>
      </c>
      <c r="F10" s="7" t="s">
        <v>114</v>
      </c>
      <c r="G10" s="84">
        <v>0.5243055555555556</v>
      </c>
      <c r="H10" s="19">
        <v>0.5347222222222222</v>
      </c>
      <c r="I10" s="30" t="s">
        <v>152</v>
      </c>
    </row>
    <row r="11" spans="1:9" ht="13.5">
      <c r="A11" s="46">
        <v>7</v>
      </c>
      <c r="B11" s="86" t="s">
        <v>191</v>
      </c>
      <c r="C11" s="87" t="s">
        <v>284</v>
      </c>
      <c r="D11" s="7" t="s">
        <v>29</v>
      </c>
      <c r="E11" s="7" t="s">
        <v>11</v>
      </c>
      <c r="F11" s="7"/>
      <c r="G11" s="84">
        <v>0.5243055555555556</v>
      </c>
      <c r="H11" s="19">
        <v>0.5347222222222222</v>
      </c>
      <c r="I11" s="30" t="s">
        <v>152</v>
      </c>
    </row>
    <row r="12" spans="1:9" ht="13.5">
      <c r="A12" s="46">
        <v>8</v>
      </c>
      <c r="B12" s="86" t="s">
        <v>188</v>
      </c>
      <c r="C12" s="87" t="s">
        <v>829</v>
      </c>
      <c r="D12" s="7" t="s">
        <v>29</v>
      </c>
      <c r="E12" s="7" t="s">
        <v>11</v>
      </c>
      <c r="F12" s="7" t="s">
        <v>17</v>
      </c>
      <c r="G12" s="84">
        <v>0.5243055555555556</v>
      </c>
      <c r="H12" s="19">
        <v>0.5347222222222222</v>
      </c>
      <c r="I12" s="30" t="s">
        <v>152</v>
      </c>
    </row>
    <row r="13" spans="1:9" ht="13.5">
      <c r="A13" s="46">
        <v>21</v>
      </c>
      <c r="B13" s="86" t="s">
        <v>37</v>
      </c>
      <c r="C13" s="87" t="s">
        <v>533</v>
      </c>
      <c r="D13" s="7" t="s">
        <v>29</v>
      </c>
      <c r="E13" s="7" t="s">
        <v>11</v>
      </c>
      <c r="F13" s="7"/>
      <c r="G13" s="84">
        <v>0.5243055555555556</v>
      </c>
      <c r="H13" s="19">
        <v>0.5347222222222222</v>
      </c>
      <c r="I13" s="30" t="s">
        <v>152</v>
      </c>
    </row>
    <row r="14" spans="1:9" ht="13.5">
      <c r="A14" s="46">
        <v>9</v>
      </c>
      <c r="B14" s="86" t="s">
        <v>857</v>
      </c>
      <c r="C14" s="87" t="s">
        <v>723</v>
      </c>
      <c r="D14" s="7" t="s">
        <v>29</v>
      </c>
      <c r="E14" s="7" t="s">
        <v>11</v>
      </c>
      <c r="F14" s="7"/>
      <c r="G14" s="84">
        <v>0.5243055555555556</v>
      </c>
      <c r="H14" s="19">
        <v>0.5347222222222222</v>
      </c>
      <c r="I14" s="30" t="s">
        <v>152</v>
      </c>
    </row>
    <row r="15" spans="1:9" ht="13.5">
      <c r="A15" s="46">
        <v>10</v>
      </c>
      <c r="B15" s="86" t="s">
        <v>860</v>
      </c>
      <c r="C15" s="87" t="s">
        <v>81</v>
      </c>
      <c r="D15" s="7" t="s">
        <v>29</v>
      </c>
      <c r="E15" s="7" t="s">
        <v>11</v>
      </c>
      <c r="F15" s="7" t="s">
        <v>23</v>
      </c>
      <c r="G15" s="84">
        <v>0.5243055555555556</v>
      </c>
      <c r="H15" s="19">
        <v>0.5347222222222222</v>
      </c>
      <c r="I15" s="30" t="s">
        <v>152</v>
      </c>
    </row>
    <row r="16" spans="1:9" ht="13.5">
      <c r="A16" s="46">
        <v>11</v>
      </c>
      <c r="B16" s="86" t="s">
        <v>849</v>
      </c>
      <c r="C16" s="87" t="s">
        <v>112</v>
      </c>
      <c r="D16" s="7" t="s">
        <v>29</v>
      </c>
      <c r="E16" s="7" t="s">
        <v>11</v>
      </c>
      <c r="F16" s="7" t="s">
        <v>17</v>
      </c>
      <c r="G16" s="84">
        <v>0.5243055555555556</v>
      </c>
      <c r="H16" s="19">
        <v>0.5347222222222222</v>
      </c>
      <c r="I16" s="30" t="s">
        <v>152</v>
      </c>
    </row>
    <row r="17" spans="1:9" ht="13.5">
      <c r="A17" s="46">
        <v>34</v>
      </c>
      <c r="B17" s="86" t="s">
        <v>203</v>
      </c>
      <c r="C17" s="87" t="s">
        <v>55</v>
      </c>
      <c r="D17" s="7" t="s">
        <v>29</v>
      </c>
      <c r="E17" s="7" t="s">
        <v>11</v>
      </c>
      <c r="F17" s="7" t="s">
        <v>15</v>
      </c>
      <c r="G17" s="84">
        <v>0.5243055555555556</v>
      </c>
      <c r="H17" s="19">
        <v>0.5347222222222222</v>
      </c>
      <c r="I17" s="30" t="s">
        <v>152</v>
      </c>
    </row>
    <row r="18" spans="1:9" ht="13.5">
      <c r="A18" s="46">
        <v>12</v>
      </c>
      <c r="B18" s="86" t="s">
        <v>848</v>
      </c>
      <c r="C18" s="87" t="s">
        <v>65</v>
      </c>
      <c r="D18" s="7" t="s">
        <v>29</v>
      </c>
      <c r="E18" s="7" t="s">
        <v>11</v>
      </c>
      <c r="F18" s="7" t="s">
        <v>20</v>
      </c>
      <c r="G18" s="84">
        <v>0.5243055555555556</v>
      </c>
      <c r="H18" s="19">
        <v>0.5347222222222222</v>
      </c>
      <c r="I18" s="30" t="s">
        <v>152</v>
      </c>
    </row>
    <row r="19" spans="1:9" ht="13.5">
      <c r="A19" s="46">
        <v>13</v>
      </c>
      <c r="B19" s="86" t="s">
        <v>858</v>
      </c>
      <c r="C19" s="87" t="s">
        <v>80</v>
      </c>
      <c r="D19" s="7" t="s">
        <v>29</v>
      </c>
      <c r="E19" s="7" t="s">
        <v>11</v>
      </c>
      <c r="F19" s="7" t="s">
        <v>22</v>
      </c>
      <c r="G19" s="84">
        <v>0.5243055555555556</v>
      </c>
      <c r="H19" s="19">
        <v>0.5347222222222222</v>
      </c>
      <c r="I19" s="30" t="s">
        <v>152</v>
      </c>
    </row>
    <row r="20" spans="1:9" ht="13.5">
      <c r="A20" s="46">
        <v>15</v>
      </c>
      <c r="B20" s="86" t="s">
        <v>76</v>
      </c>
      <c r="C20" s="87" t="s">
        <v>851</v>
      </c>
      <c r="D20" s="7" t="s">
        <v>29</v>
      </c>
      <c r="E20" s="7" t="s">
        <v>11</v>
      </c>
      <c r="F20" s="7" t="s">
        <v>114</v>
      </c>
      <c r="G20" s="84">
        <v>0.5243055555555556</v>
      </c>
      <c r="H20" s="19">
        <v>0.5347222222222222</v>
      </c>
      <c r="I20" s="30" t="s">
        <v>152</v>
      </c>
    </row>
    <row r="21" spans="1:9" ht="13.5">
      <c r="A21" s="46">
        <v>26</v>
      </c>
      <c r="B21" s="86" t="s">
        <v>38</v>
      </c>
      <c r="C21" s="87" t="s">
        <v>272</v>
      </c>
      <c r="D21" s="7" t="s">
        <v>29</v>
      </c>
      <c r="E21" s="7" t="s">
        <v>11</v>
      </c>
      <c r="F21" s="7"/>
      <c r="G21" s="84">
        <v>0.524305555555556</v>
      </c>
      <c r="H21" s="19">
        <v>0.534722222222222</v>
      </c>
      <c r="I21" s="30" t="s">
        <v>152</v>
      </c>
    </row>
    <row r="22" spans="1:9" ht="13.5">
      <c r="A22" s="46">
        <v>16</v>
      </c>
      <c r="B22" s="86" t="s">
        <v>855</v>
      </c>
      <c r="C22" s="87" t="s">
        <v>835</v>
      </c>
      <c r="D22" s="7" t="s">
        <v>29</v>
      </c>
      <c r="E22" s="7" t="s">
        <v>11</v>
      </c>
      <c r="F22" s="7" t="s">
        <v>16</v>
      </c>
      <c r="G22" s="84">
        <v>0.5243055555555556</v>
      </c>
      <c r="H22" s="19">
        <v>0.5347222222222222</v>
      </c>
      <c r="I22" s="30" t="s">
        <v>152</v>
      </c>
    </row>
    <row r="23" spans="1:9" ht="13.5">
      <c r="A23" s="46">
        <v>31</v>
      </c>
      <c r="B23" s="86" t="s">
        <v>74</v>
      </c>
      <c r="C23" s="87" t="s">
        <v>850</v>
      </c>
      <c r="D23" s="7" t="s">
        <v>29</v>
      </c>
      <c r="E23" s="7" t="s">
        <v>11</v>
      </c>
      <c r="F23" s="7" t="s">
        <v>17</v>
      </c>
      <c r="G23" s="84">
        <v>0.5243055555555556</v>
      </c>
      <c r="H23" s="19">
        <v>0.5347222222222222</v>
      </c>
      <c r="I23" s="30" t="s">
        <v>152</v>
      </c>
    </row>
    <row r="24" spans="1:9" ht="13.5">
      <c r="A24" s="46">
        <v>14</v>
      </c>
      <c r="B24" s="86" t="s">
        <v>861</v>
      </c>
      <c r="C24" s="87" t="s">
        <v>168</v>
      </c>
      <c r="D24" s="7" t="s">
        <v>29</v>
      </c>
      <c r="E24" s="7" t="s">
        <v>11</v>
      </c>
      <c r="F24" s="7"/>
      <c r="G24" s="84">
        <v>0.5243055555555556</v>
      </c>
      <c r="H24" s="19">
        <v>0.5347222222222222</v>
      </c>
      <c r="I24" s="30" t="s">
        <v>152</v>
      </c>
    </row>
    <row r="25" spans="1:9" ht="13.5">
      <c r="A25" s="46">
        <v>17</v>
      </c>
      <c r="B25" s="86" t="s">
        <v>204</v>
      </c>
      <c r="C25" s="87" t="s">
        <v>52</v>
      </c>
      <c r="D25" s="7" t="s">
        <v>29</v>
      </c>
      <c r="E25" s="7" t="s">
        <v>11</v>
      </c>
      <c r="F25" s="7" t="s">
        <v>15</v>
      </c>
      <c r="G25" s="84">
        <v>0.5243055555555556</v>
      </c>
      <c r="H25" s="19">
        <v>0.5347222222222222</v>
      </c>
      <c r="I25" s="30" t="s">
        <v>152</v>
      </c>
    </row>
    <row r="26" spans="1:9" ht="13.5">
      <c r="A26" s="46">
        <v>18</v>
      </c>
      <c r="B26" s="86" t="s">
        <v>859</v>
      </c>
      <c r="C26" s="87" t="s">
        <v>86</v>
      </c>
      <c r="D26" s="7" t="s">
        <v>29</v>
      </c>
      <c r="E26" s="7" t="s">
        <v>11</v>
      </c>
      <c r="F26" s="7" t="s">
        <v>22</v>
      </c>
      <c r="G26" s="84">
        <v>0.5243055555555556</v>
      </c>
      <c r="H26" s="19">
        <v>0.5347222222222222</v>
      </c>
      <c r="I26" s="30" t="s">
        <v>152</v>
      </c>
    </row>
    <row r="27" spans="1:9" ht="13.5">
      <c r="A27" s="46">
        <v>19</v>
      </c>
      <c r="B27" s="86" t="s">
        <v>854</v>
      </c>
      <c r="C27" s="87" t="s">
        <v>46</v>
      </c>
      <c r="D27" s="7" t="s">
        <v>29</v>
      </c>
      <c r="E27" s="7" t="s">
        <v>11</v>
      </c>
      <c r="F27" s="7"/>
      <c r="G27" s="84">
        <v>0.5243055555555556</v>
      </c>
      <c r="H27" s="19">
        <v>0.5347222222222222</v>
      </c>
      <c r="I27" s="30" t="s">
        <v>152</v>
      </c>
    </row>
    <row r="28" spans="1:9" ht="13.5">
      <c r="A28" s="46">
        <v>20</v>
      </c>
      <c r="B28" s="86" t="s">
        <v>865</v>
      </c>
      <c r="C28" s="87" t="s">
        <v>272</v>
      </c>
      <c r="D28" s="7" t="s">
        <v>29</v>
      </c>
      <c r="E28" s="7" t="s">
        <v>11</v>
      </c>
      <c r="F28" s="7" t="s">
        <v>24</v>
      </c>
      <c r="G28" s="84">
        <v>0.5243055555555556</v>
      </c>
      <c r="H28" s="19">
        <v>0.5347222222222222</v>
      </c>
      <c r="I28" s="30" t="s">
        <v>152</v>
      </c>
    </row>
    <row r="29" spans="1:9" ht="13.5">
      <c r="A29" s="46">
        <v>23</v>
      </c>
      <c r="B29" s="86" t="s">
        <v>183</v>
      </c>
      <c r="C29" s="87" t="s">
        <v>55</v>
      </c>
      <c r="D29" s="7" t="s">
        <v>29</v>
      </c>
      <c r="E29" s="7" t="s">
        <v>11</v>
      </c>
      <c r="F29" s="7" t="s">
        <v>15</v>
      </c>
      <c r="G29" s="84">
        <v>0.5243055555555556</v>
      </c>
      <c r="H29" s="19">
        <v>0.5347222222222222</v>
      </c>
      <c r="I29" s="30" t="s">
        <v>152</v>
      </c>
    </row>
    <row r="30" spans="1:9" ht="13.5">
      <c r="A30" s="46">
        <v>24</v>
      </c>
      <c r="B30" s="86" t="s">
        <v>49</v>
      </c>
      <c r="C30" s="87" t="s">
        <v>46</v>
      </c>
      <c r="D30" s="7" t="s">
        <v>29</v>
      </c>
      <c r="E30" s="7" t="s">
        <v>11</v>
      </c>
      <c r="F30" s="7"/>
      <c r="G30" s="84">
        <v>0.5243055555555556</v>
      </c>
      <c r="H30" s="19">
        <v>0.5347222222222222</v>
      </c>
      <c r="I30" s="30" t="s">
        <v>152</v>
      </c>
    </row>
    <row r="31" spans="1:9" ht="13.5">
      <c r="A31" s="46">
        <v>25</v>
      </c>
      <c r="B31" s="86" t="s">
        <v>39</v>
      </c>
      <c r="C31" s="87" t="s">
        <v>272</v>
      </c>
      <c r="D31" s="7" t="s">
        <v>29</v>
      </c>
      <c r="E31" s="7" t="s">
        <v>11</v>
      </c>
      <c r="F31" s="7" t="s">
        <v>24</v>
      </c>
      <c r="G31" s="84">
        <v>0.5243055555555556</v>
      </c>
      <c r="H31" s="19">
        <v>0.5347222222222222</v>
      </c>
      <c r="I31" s="30" t="s">
        <v>152</v>
      </c>
    </row>
    <row r="32" spans="1:9" ht="13.5">
      <c r="A32" s="46">
        <v>33</v>
      </c>
      <c r="B32" s="86" t="s">
        <v>856</v>
      </c>
      <c r="C32" s="87" t="s">
        <v>777</v>
      </c>
      <c r="D32" s="7" t="s">
        <v>29</v>
      </c>
      <c r="E32" s="7" t="s">
        <v>11</v>
      </c>
      <c r="F32" s="7" t="s">
        <v>16</v>
      </c>
      <c r="G32" s="84">
        <v>0.5243055555555556</v>
      </c>
      <c r="H32" s="19">
        <v>0.5347222222222222</v>
      </c>
      <c r="I32" s="30" t="s">
        <v>152</v>
      </c>
    </row>
    <row r="33" spans="1:9" ht="13.5">
      <c r="A33" s="46">
        <v>27</v>
      </c>
      <c r="B33" s="86" t="s">
        <v>85</v>
      </c>
      <c r="C33" s="87" t="s">
        <v>86</v>
      </c>
      <c r="D33" s="7" t="s">
        <v>29</v>
      </c>
      <c r="E33" s="7" t="s">
        <v>11</v>
      </c>
      <c r="F33" s="7" t="s">
        <v>22</v>
      </c>
      <c r="G33" s="84">
        <v>0.5243055555555556</v>
      </c>
      <c r="H33" s="19">
        <v>0.5347222222222222</v>
      </c>
      <c r="I33" s="30" t="s">
        <v>152</v>
      </c>
    </row>
    <row r="34" spans="1:9" ht="13.5">
      <c r="A34" s="46">
        <v>22</v>
      </c>
      <c r="B34" s="86" t="s">
        <v>864</v>
      </c>
      <c r="C34" s="87" t="s">
        <v>111</v>
      </c>
      <c r="D34" s="7" t="s">
        <v>29</v>
      </c>
      <c r="E34" s="7" t="s">
        <v>11</v>
      </c>
      <c r="F34" s="7" t="s">
        <v>24</v>
      </c>
      <c r="G34" s="84">
        <v>0.5243055555555556</v>
      </c>
      <c r="H34" s="19">
        <v>0.5347222222222222</v>
      </c>
      <c r="I34" s="30" t="s">
        <v>152</v>
      </c>
    </row>
    <row r="35" spans="1:9" ht="13.5">
      <c r="A35" s="46">
        <v>28</v>
      </c>
      <c r="B35" s="86" t="s">
        <v>189</v>
      </c>
      <c r="C35" s="87" t="s">
        <v>90</v>
      </c>
      <c r="D35" s="7" t="s">
        <v>29</v>
      </c>
      <c r="E35" s="7" t="s">
        <v>11</v>
      </c>
      <c r="F35" s="7" t="s">
        <v>23</v>
      </c>
      <c r="G35" s="84">
        <v>0.5243055555555556</v>
      </c>
      <c r="H35" s="19">
        <v>0.5347222222222222</v>
      </c>
      <c r="I35" s="30" t="s">
        <v>152</v>
      </c>
    </row>
    <row r="36" spans="1:9" ht="13.5">
      <c r="A36" s="46">
        <v>29</v>
      </c>
      <c r="B36" s="86" t="s">
        <v>186</v>
      </c>
      <c r="C36" s="87" t="s">
        <v>65</v>
      </c>
      <c r="D36" s="7" t="s">
        <v>29</v>
      </c>
      <c r="E36" s="7" t="s">
        <v>11</v>
      </c>
      <c r="F36" s="7" t="s">
        <v>20</v>
      </c>
      <c r="G36" s="84">
        <v>0.5243055555555556</v>
      </c>
      <c r="H36" s="19">
        <v>0.5347222222222222</v>
      </c>
      <c r="I36" s="30" t="s">
        <v>152</v>
      </c>
    </row>
    <row r="37" spans="1:9" ht="13.5">
      <c r="A37" s="46">
        <v>30</v>
      </c>
      <c r="B37" s="86" t="s">
        <v>181</v>
      </c>
      <c r="C37" s="87" t="s">
        <v>182</v>
      </c>
      <c r="D37" s="7" t="s">
        <v>29</v>
      </c>
      <c r="E37" s="7" t="s">
        <v>11</v>
      </c>
      <c r="F37" s="7" t="s">
        <v>16</v>
      </c>
      <c r="G37" s="84">
        <v>0.5243055555555556</v>
      </c>
      <c r="H37" s="19">
        <v>0.5347222222222222</v>
      </c>
      <c r="I37" s="30" t="s">
        <v>152</v>
      </c>
    </row>
    <row r="38" spans="1:9" ht="13.5">
      <c r="A38" s="46">
        <v>32</v>
      </c>
      <c r="B38" s="86" t="s">
        <v>75</v>
      </c>
      <c r="C38" s="87" t="s">
        <v>685</v>
      </c>
      <c r="D38" s="7" t="s">
        <v>29</v>
      </c>
      <c r="E38" s="7" t="s">
        <v>11</v>
      </c>
      <c r="F38" s="7" t="s">
        <v>114</v>
      </c>
      <c r="G38" s="84">
        <v>0.5243055555555556</v>
      </c>
      <c r="H38" s="19">
        <v>0.5347222222222222</v>
      </c>
      <c r="I38" s="30" t="s">
        <v>152</v>
      </c>
    </row>
    <row r="39" spans="1:9" ht="13.5">
      <c r="A39" s="46">
        <v>35</v>
      </c>
      <c r="B39" s="5"/>
      <c r="C39" s="5"/>
      <c r="D39" s="5"/>
      <c r="E39" s="5"/>
      <c r="F39" s="3"/>
      <c r="G39" s="84">
        <v>0.524305555555556</v>
      </c>
      <c r="H39" s="19">
        <v>0.534722222222222</v>
      </c>
      <c r="I39" s="30" t="s">
        <v>152</v>
      </c>
    </row>
    <row r="40" spans="1:9" ht="13.5">
      <c r="A40" s="46">
        <v>36</v>
      </c>
      <c r="B40" s="86" t="s">
        <v>917</v>
      </c>
      <c r="C40" s="87" t="s">
        <v>470</v>
      </c>
      <c r="D40" s="7" t="s">
        <v>27</v>
      </c>
      <c r="E40" s="7" t="s">
        <v>11</v>
      </c>
      <c r="F40" s="7"/>
      <c r="G40" s="84">
        <v>0.524305555555556</v>
      </c>
      <c r="H40" s="19">
        <v>0.534722222222222</v>
      </c>
      <c r="I40" s="30" t="s">
        <v>152</v>
      </c>
    </row>
    <row r="41" spans="1:9" ht="13.5">
      <c r="A41" s="46">
        <v>37</v>
      </c>
      <c r="B41" s="86" t="s">
        <v>915</v>
      </c>
      <c r="C41" s="87" t="s">
        <v>916</v>
      </c>
      <c r="D41" s="7" t="s">
        <v>27</v>
      </c>
      <c r="E41" s="7" t="s">
        <v>11</v>
      </c>
      <c r="F41" s="7"/>
      <c r="G41" s="84">
        <v>0.524305555555556</v>
      </c>
      <c r="H41" s="19">
        <v>0.534722222222222</v>
      </c>
      <c r="I41" s="30" t="s">
        <v>152</v>
      </c>
    </row>
    <row r="42" spans="1:9" ht="13.5">
      <c r="A42" s="46">
        <v>38</v>
      </c>
      <c r="B42" s="86" t="s">
        <v>101</v>
      </c>
      <c r="C42" s="87" t="s">
        <v>1341</v>
      </c>
      <c r="D42" s="7" t="s">
        <v>27</v>
      </c>
      <c r="E42" s="7" t="s">
        <v>11</v>
      </c>
      <c r="F42" s="5"/>
      <c r="G42" s="84">
        <v>0.524305555555556</v>
      </c>
      <c r="H42" s="19">
        <v>0.534722222222222</v>
      </c>
      <c r="I42" s="30" t="s">
        <v>152</v>
      </c>
    </row>
    <row r="43" spans="1:9" ht="13.5">
      <c r="A43" s="46">
        <v>39</v>
      </c>
      <c r="B43" s="86" t="s">
        <v>911</v>
      </c>
      <c r="C43" s="87" t="s">
        <v>639</v>
      </c>
      <c r="D43" s="7" t="s">
        <v>27</v>
      </c>
      <c r="E43" s="7" t="s">
        <v>11</v>
      </c>
      <c r="F43" s="5"/>
      <c r="G43" s="84">
        <v>0.524305555555556</v>
      </c>
      <c r="H43" s="19">
        <v>0.534722222222222</v>
      </c>
      <c r="I43" s="30" t="s">
        <v>152</v>
      </c>
    </row>
    <row r="44" spans="1:9" ht="13.5">
      <c r="A44" s="46">
        <v>40</v>
      </c>
      <c r="B44" s="86" t="s">
        <v>175</v>
      </c>
      <c r="C44" s="87" t="s">
        <v>1347</v>
      </c>
      <c r="D44" s="7" t="s">
        <v>27</v>
      </c>
      <c r="E44" s="7" t="s">
        <v>11</v>
      </c>
      <c r="F44" s="5"/>
      <c r="G44" s="84">
        <v>0.524305555555556</v>
      </c>
      <c r="H44" s="19">
        <v>0.534722222222222</v>
      </c>
      <c r="I44" s="30" t="s">
        <v>152</v>
      </c>
    </row>
    <row r="45" spans="1:9" ht="13.5">
      <c r="A45" s="46">
        <v>42</v>
      </c>
      <c r="B45" s="86" t="s">
        <v>918</v>
      </c>
      <c r="C45" s="87" t="s">
        <v>470</v>
      </c>
      <c r="D45" s="7" t="s">
        <v>27</v>
      </c>
      <c r="E45" s="7" t="s">
        <v>11</v>
      </c>
      <c r="F45" s="7"/>
      <c r="G45" s="84">
        <v>0.524305555555556</v>
      </c>
      <c r="H45" s="19">
        <v>0.534722222222222</v>
      </c>
      <c r="I45" s="30" t="s">
        <v>152</v>
      </c>
    </row>
    <row r="46" spans="1:9" ht="13.5">
      <c r="A46" s="46">
        <v>41</v>
      </c>
      <c r="B46" s="86" t="s">
        <v>177</v>
      </c>
      <c r="C46" s="87" t="s">
        <v>481</v>
      </c>
      <c r="D46" s="7" t="s">
        <v>27</v>
      </c>
      <c r="E46" s="7" t="s">
        <v>11</v>
      </c>
      <c r="F46" s="3"/>
      <c r="G46" s="84">
        <v>0.524305555555556</v>
      </c>
      <c r="H46" s="19">
        <v>0.534722222222222</v>
      </c>
      <c r="I46" s="30" t="s">
        <v>152</v>
      </c>
    </row>
    <row r="47" spans="1:9" ht="13.5">
      <c r="A47" s="46">
        <v>43</v>
      </c>
      <c r="B47" s="86" t="s">
        <v>172</v>
      </c>
      <c r="C47" s="87" t="s">
        <v>46</v>
      </c>
      <c r="D47" s="7" t="s">
        <v>27</v>
      </c>
      <c r="E47" s="7" t="s">
        <v>11</v>
      </c>
      <c r="F47" s="5"/>
      <c r="G47" s="84">
        <v>0.524305555555556</v>
      </c>
      <c r="H47" s="19">
        <v>0.534722222222222</v>
      </c>
      <c r="I47" s="30" t="s">
        <v>152</v>
      </c>
    </row>
    <row r="48" spans="1:9" ht="13.5">
      <c r="A48" s="46">
        <v>44</v>
      </c>
      <c r="B48" s="86" t="s">
        <v>178</v>
      </c>
      <c r="C48" s="87" t="s">
        <v>481</v>
      </c>
      <c r="D48" s="7" t="s">
        <v>27</v>
      </c>
      <c r="E48" s="7" t="s">
        <v>11</v>
      </c>
      <c r="F48" s="5"/>
      <c r="G48" s="84">
        <v>0.524305555555556</v>
      </c>
      <c r="H48" s="19">
        <v>0.534722222222222</v>
      </c>
      <c r="I48" s="30" t="s">
        <v>152</v>
      </c>
    </row>
    <row r="49" spans="1:9" ht="13.5">
      <c r="A49" s="46">
        <v>45</v>
      </c>
      <c r="B49" s="86" t="s">
        <v>904</v>
      </c>
      <c r="C49" s="87" t="s">
        <v>287</v>
      </c>
      <c r="D49" s="7" t="s">
        <v>27</v>
      </c>
      <c r="E49" s="7" t="s">
        <v>11</v>
      </c>
      <c r="F49" s="5"/>
      <c r="G49" s="84">
        <v>0.524305555555556</v>
      </c>
      <c r="H49" s="19">
        <v>0.534722222222222</v>
      </c>
      <c r="I49" s="30" t="s">
        <v>152</v>
      </c>
    </row>
    <row r="50" spans="1:9" ht="13.5">
      <c r="A50" s="46">
        <v>46</v>
      </c>
      <c r="B50" s="86" t="s">
        <v>900</v>
      </c>
      <c r="C50" s="87" t="s">
        <v>873</v>
      </c>
      <c r="D50" s="7" t="s">
        <v>27</v>
      </c>
      <c r="E50" s="7" t="s">
        <v>11</v>
      </c>
      <c r="F50" s="5"/>
      <c r="G50" s="84">
        <v>0.524305555555556</v>
      </c>
      <c r="H50" s="19">
        <v>0.534722222222222</v>
      </c>
      <c r="I50" s="30" t="s">
        <v>152</v>
      </c>
    </row>
    <row r="51" spans="1:9" ht="13.5">
      <c r="A51" s="46">
        <v>47</v>
      </c>
      <c r="B51" s="9"/>
      <c r="C51" s="9"/>
      <c r="D51" s="5"/>
      <c r="E51" s="5"/>
      <c r="F51" s="5"/>
      <c r="G51" s="84">
        <v>0.524305555555556</v>
      </c>
      <c r="H51" s="19">
        <v>0.534722222222222</v>
      </c>
      <c r="I51" s="30" t="s">
        <v>152</v>
      </c>
    </row>
    <row r="52" spans="1:9" ht="13.5">
      <c r="A52" s="46">
        <v>48</v>
      </c>
      <c r="B52" s="5"/>
      <c r="C52" s="5"/>
      <c r="D52" s="5"/>
      <c r="E52" s="5"/>
      <c r="F52" s="5"/>
      <c r="G52" s="84">
        <v>0.524305555555556</v>
      </c>
      <c r="H52" s="19">
        <v>0.534722222222222</v>
      </c>
      <c r="I52" s="30" t="s">
        <v>152</v>
      </c>
    </row>
    <row r="53" spans="1:9" ht="13.5">
      <c r="A53" s="46">
        <v>49</v>
      </c>
      <c r="B53" s="5"/>
      <c r="C53" s="3"/>
      <c r="D53" s="5"/>
      <c r="E53" s="5"/>
      <c r="F53" s="5"/>
      <c r="G53" s="84">
        <v>0.524305555555556</v>
      </c>
      <c r="H53" s="19">
        <v>0.534722222222222</v>
      </c>
      <c r="I53" s="30" t="s">
        <v>152</v>
      </c>
    </row>
    <row r="54" spans="1:9" ht="13.5">
      <c r="A54" s="46">
        <v>50</v>
      </c>
      <c r="B54" s="9"/>
      <c r="C54" s="9"/>
      <c r="D54" s="5"/>
      <c r="E54" s="5"/>
      <c r="F54" s="5"/>
      <c r="G54" s="84">
        <v>0.524305555555556</v>
      </c>
      <c r="H54" s="19">
        <v>0.534722222222222</v>
      </c>
      <c r="I54" s="30" t="s">
        <v>152</v>
      </c>
    </row>
    <row r="55" spans="1:9" ht="13.5">
      <c r="A55" s="46">
        <v>51</v>
      </c>
      <c r="B55" s="5"/>
      <c r="C55" s="3"/>
      <c r="D55" s="5"/>
      <c r="E55" s="5"/>
      <c r="F55" s="5"/>
      <c r="G55" s="84">
        <v>0.524305555555556</v>
      </c>
      <c r="H55" s="19">
        <v>0.534722222222222</v>
      </c>
      <c r="I55" s="30" t="s">
        <v>152</v>
      </c>
    </row>
    <row r="56" spans="1:9" ht="13.5">
      <c r="A56" s="46">
        <v>52</v>
      </c>
      <c r="B56" s="5"/>
      <c r="C56" s="5"/>
      <c r="D56" s="5"/>
      <c r="E56" s="5"/>
      <c r="F56" s="5"/>
      <c r="G56" s="84">
        <v>0.524305555555556</v>
      </c>
      <c r="H56" s="19">
        <v>0.534722222222222</v>
      </c>
      <c r="I56" s="30" t="s">
        <v>152</v>
      </c>
    </row>
    <row r="57" spans="1:9" ht="13.5">
      <c r="A57" s="46">
        <v>53</v>
      </c>
      <c r="B57" s="13"/>
      <c r="C57" s="3"/>
      <c r="D57" s="5"/>
      <c r="E57" s="5"/>
      <c r="F57" s="3"/>
      <c r="G57" s="84">
        <v>0.524305555555556</v>
      </c>
      <c r="H57" s="19">
        <v>0.534722222222222</v>
      </c>
      <c r="I57" s="30" t="s">
        <v>152</v>
      </c>
    </row>
    <row r="58" spans="1:9" ht="13.5">
      <c r="A58" s="46">
        <v>54</v>
      </c>
      <c r="B58" s="5"/>
      <c r="C58" s="5"/>
      <c r="D58" s="5"/>
      <c r="E58" s="5"/>
      <c r="F58" s="5"/>
      <c r="G58" s="84">
        <v>0.524305555555556</v>
      </c>
      <c r="H58" s="19">
        <v>0.534722222222222</v>
      </c>
      <c r="I58" s="30" t="s">
        <v>152</v>
      </c>
    </row>
    <row r="59" spans="1:9" ht="13.5">
      <c r="A59" s="46">
        <v>55</v>
      </c>
      <c r="B59" s="5"/>
      <c r="C59" s="5"/>
      <c r="D59" s="5"/>
      <c r="E59" s="5"/>
      <c r="F59" s="5"/>
      <c r="G59" s="84">
        <v>0.524305555555556</v>
      </c>
      <c r="H59" s="19">
        <v>0.534722222222222</v>
      </c>
      <c r="I59" s="30" t="s">
        <v>152</v>
      </c>
    </row>
    <row r="60" spans="1:9" ht="13.5">
      <c r="A60" s="46">
        <v>56</v>
      </c>
      <c r="B60" s="9"/>
      <c r="C60" s="9"/>
      <c r="D60" s="5"/>
      <c r="E60" s="5"/>
      <c r="F60" s="5"/>
      <c r="G60" s="84">
        <v>0.524305555555556</v>
      </c>
      <c r="H60" s="19">
        <v>0.534722222222222</v>
      </c>
      <c r="I60" s="30" t="s">
        <v>152</v>
      </c>
    </row>
    <row r="61" spans="1:9" ht="13.5">
      <c r="A61" s="46">
        <v>57</v>
      </c>
      <c r="B61" s="5"/>
      <c r="C61" s="5"/>
      <c r="D61" s="5"/>
      <c r="E61" s="5"/>
      <c r="F61" s="5"/>
      <c r="G61" s="84">
        <v>0.524305555555556</v>
      </c>
      <c r="H61" s="19">
        <v>0.534722222222222</v>
      </c>
      <c r="I61" s="30" t="s">
        <v>152</v>
      </c>
    </row>
    <row r="62" spans="1:9" ht="13.5">
      <c r="A62" s="46">
        <v>58</v>
      </c>
      <c r="B62" s="23"/>
      <c r="C62" s="3"/>
      <c r="D62" s="18"/>
      <c r="E62" s="18"/>
      <c r="F62" s="18"/>
      <c r="G62" s="84">
        <v>0.524305555555556</v>
      </c>
      <c r="H62" s="19">
        <v>0.534722222222222</v>
      </c>
      <c r="I62" s="30" t="s">
        <v>152</v>
      </c>
    </row>
    <row r="63" spans="1:9" ht="13.5">
      <c r="A63" s="46">
        <v>59</v>
      </c>
      <c r="B63" s="114"/>
      <c r="C63" s="13"/>
      <c r="D63" s="18"/>
      <c r="E63" s="18"/>
      <c r="F63" s="18"/>
      <c r="G63" s="84">
        <v>0.524305555555556</v>
      </c>
      <c r="H63" s="19">
        <v>0.534722222222222</v>
      </c>
      <c r="I63" s="30" t="s">
        <v>152</v>
      </c>
    </row>
    <row r="64" spans="1:9" ht="13.5">
      <c r="A64" s="46">
        <v>60</v>
      </c>
      <c r="B64" s="23"/>
      <c r="C64" s="3"/>
      <c r="D64" s="18"/>
      <c r="E64" s="18"/>
      <c r="F64" s="18"/>
      <c r="G64" s="84">
        <v>0.524305555555556</v>
      </c>
      <c r="H64" s="19">
        <v>0.534722222222222</v>
      </c>
      <c r="I64" s="30" t="s">
        <v>152</v>
      </c>
    </row>
    <row r="65" spans="1:9" ht="13.5">
      <c r="A65" s="46">
        <v>61</v>
      </c>
      <c r="B65" s="9"/>
      <c r="C65" s="9"/>
      <c r="D65" s="11"/>
      <c r="E65" s="9"/>
      <c r="F65" s="11"/>
      <c r="G65" s="84">
        <v>0.524305555555556</v>
      </c>
      <c r="H65" s="19">
        <v>0.534722222222222</v>
      </c>
      <c r="I65" s="30" t="s">
        <v>152</v>
      </c>
    </row>
    <row r="66" spans="1:9" ht="13.5">
      <c r="A66" s="46">
        <v>62</v>
      </c>
      <c r="B66" s="9"/>
      <c r="C66" s="9"/>
      <c r="D66" s="11"/>
      <c r="E66" s="9"/>
      <c r="F66" s="11"/>
      <c r="G66" s="84">
        <v>0.524305555555556</v>
      </c>
      <c r="H66" s="19">
        <v>0.534722222222222</v>
      </c>
      <c r="I66" s="30" t="s">
        <v>152</v>
      </c>
    </row>
    <row r="67" spans="1:9" ht="13.5">
      <c r="A67" s="46">
        <v>63</v>
      </c>
      <c r="B67" s="9"/>
      <c r="C67" s="9"/>
      <c r="D67" s="11"/>
      <c r="E67" s="9"/>
      <c r="F67" s="11"/>
      <c r="G67" s="84">
        <v>0.524305555555556</v>
      </c>
      <c r="H67" s="19">
        <v>0.534722222222222</v>
      </c>
      <c r="I67" s="30" t="s">
        <v>152</v>
      </c>
    </row>
    <row r="68" spans="1:9" ht="13.5">
      <c r="A68" s="46">
        <v>64</v>
      </c>
      <c r="B68" s="9"/>
      <c r="C68" s="9"/>
      <c r="D68" s="11"/>
      <c r="E68" s="9"/>
      <c r="F68" s="11"/>
      <c r="G68" s="84">
        <v>0.524305555555556</v>
      </c>
      <c r="H68" s="19">
        <v>0.534722222222222</v>
      </c>
      <c r="I68" s="30" t="s">
        <v>152</v>
      </c>
    </row>
    <row r="69" spans="1:9" ht="13.5">
      <c r="A69" s="46">
        <v>65</v>
      </c>
      <c r="B69" s="9"/>
      <c r="C69" s="9"/>
      <c r="D69" s="11"/>
      <c r="E69" s="9"/>
      <c r="F69" s="11"/>
      <c r="G69" s="84">
        <v>0.524305555555556</v>
      </c>
      <c r="H69" s="19">
        <v>0.534722222222222</v>
      </c>
      <c r="I69" s="30" t="s">
        <v>152</v>
      </c>
    </row>
    <row r="70" spans="1:9" ht="13.5">
      <c r="A70" s="46">
        <v>66</v>
      </c>
      <c r="B70" s="23" t="s">
        <v>137</v>
      </c>
      <c r="C70" s="3" t="s">
        <v>118</v>
      </c>
      <c r="D70" s="18" t="s">
        <v>8</v>
      </c>
      <c r="E70" s="18" t="s">
        <v>120</v>
      </c>
      <c r="F70" s="11"/>
      <c r="G70" s="84">
        <v>0.524305555555556</v>
      </c>
      <c r="H70" s="19">
        <v>0.5291666666666667</v>
      </c>
      <c r="I70" s="30" t="s">
        <v>1351</v>
      </c>
    </row>
    <row r="71" spans="1:9" ht="13.5">
      <c r="A71" s="46">
        <v>67</v>
      </c>
      <c r="B71" s="114" t="s">
        <v>1338</v>
      </c>
      <c r="C71" s="13" t="s">
        <v>445</v>
      </c>
      <c r="D71" s="18" t="s">
        <v>8</v>
      </c>
      <c r="E71" s="18" t="s">
        <v>120</v>
      </c>
      <c r="F71" s="11"/>
      <c r="G71" s="84">
        <v>0.524305555555556</v>
      </c>
      <c r="H71" s="19">
        <v>0.5291666666666667</v>
      </c>
      <c r="I71" s="30" t="s">
        <v>1351</v>
      </c>
    </row>
    <row r="72" spans="1:9" ht="13.5">
      <c r="A72" s="46">
        <v>68</v>
      </c>
      <c r="B72" s="23" t="s">
        <v>920</v>
      </c>
      <c r="C72" s="3" t="s">
        <v>921</v>
      </c>
      <c r="D72" s="18" t="s">
        <v>8</v>
      </c>
      <c r="E72" s="18" t="s">
        <v>120</v>
      </c>
      <c r="F72" s="11"/>
      <c r="G72" s="84">
        <v>0.524305555555556</v>
      </c>
      <c r="H72" s="19">
        <v>0.5291666666666667</v>
      </c>
      <c r="I72" s="30" t="s">
        <v>1351</v>
      </c>
    </row>
    <row r="73" spans="1:9" ht="13.5">
      <c r="A73" s="46">
        <v>69</v>
      </c>
      <c r="B73" s="9"/>
      <c r="C73" s="9"/>
      <c r="D73" s="11"/>
      <c r="E73" s="9"/>
      <c r="F73" s="11"/>
      <c r="G73" s="84">
        <v>0.524305555555556</v>
      </c>
      <c r="H73" s="19">
        <v>0.529166666666667</v>
      </c>
      <c r="I73" s="30" t="s">
        <v>1351</v>
      </c>
    </row>
    <row r="74" spans="1:9" ht="14.25" thickBot="1">
      <c r="A74" s="49">
        <v>70</v>
      </c>
      <c r="B74" s="74"/>
      <c r="C74" s="74"/>
      <c r="D74" s="73"/>
      <c r="E74" s="74"/>
      <c r="F74" s="73"/>
      <c r="G74" s="144">
        <v>0.524305555555556</v>
      </c>
      <c r="H74" s="35">
        <v>0.529166666666667</v>
      </c>
      <c r="I74" s="36" t="s">
        <v>1351</v>
      </c>
    </row>
  </sheetData>
  <sheetProtection/>
  <mergeCells count="3">
    <mergeCell ref="A1:I1"/>
    <mergeCell ref="A2:I2"/>
    <mergeCell ref="A3:I3"/>
  </mergeCells>
  <dataValidations count="9">
    <dataValidation type="list" allowBlank="1" showInputMessage="1" showErrorMessage="1" sqref="D53 D55:D61 D51">
      <formula1>$I$29:$I$40</formula1>
    </dataValidation>
    <dataValidation type="list" allowBlank="1" showInputMessage="1" showErrorMessage="1" sqref="E62:E64 E6:E38 E40:E50 E70:E72">
      <formula1>#REF!</formula1>
    </dataValidation>
    <dataValidation type="list" allowBlank="1" showInputMessage="1" showErrorMessage="1" sqref="F62:F64 F6:F38 F40:F42">
      <formula1>#REF!</formula1>
    </dataValidation>
    <dataValidation type="list" allowBlank="1" showInputMessage="1" showErrorMessage="1" sqref="D62:D64 D6:D38 D40:D50 D70:D72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D5">
      <formula1>#REF!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F43:F61">
      <formula1>#REF!</formula1>
    </dataValidation>
    <dataValidation type="list" allowBlank="1" showInputMessage="1" showErrorMessage="1" sqref="E55:E61 E53 E51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2">
      <selection activeCell="C18" sqref="C18"/>
    </sheetView>
  </sheetViews>
  <sheetFormatPr defaultColWidth="11.421875" defaultRowHeight="12.75"/>
  <cols>
    <col min="1" max="1" width="7.140625" style="0" customWidth="1"/>
    <col min="2" max="2" width="24.421875" style="2" bestFit="1" customWidth="1"/>
    <col min="3" max="3" width="26.57421875" style="2" bestFit="1" customWidth="1"/>
    <col min="4" max="4" width="15.8515625" style="1" bestFit="1" customWidth="1"/>
    <col min="5" max="5" width="11.57421875" style="2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1353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1336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7"/>
      <c r="E5" s="5"/>
      <c r="F5" s="18"/>
      <c r="G5" s="19">
        <v>0.5729166666666666</v>
      </c>
      <c r="H5" s="19">
        <v>0.5833333333333334</v>
      </c>
      <c r="I5" s="30" t="s">
        <v>1352</v>
      </c>
    </row>
    <row r="6" spans="1:9" ht="13.5">
      <c r="A6" s="46">
        <v>2</v>
      </c>
      <c r="B6" s="86" t="s">
        <v>216</v>
      </c>
      <c r="C6" s="87" t="s">
        <v>217</v>
      </c>
      <c r="D6" s="7" t="s">
        <v>26</v>
      </c>
      <c r="E6" s="7" t="s">
        <v>11</v>
      </c>
      <c r="F6" s="7"/>
      <c r="G6" s="19">
        <v>0.5729166666666666</v>
      </c>
      <c r="H6" s="19">
        <v>0.5833333333333334</v>
      </c>
      <c r="I6" s="30" t="s">
        <v>1352</v>
      </c>
    </row>
    <row r="7" spans="1:9" ht="13.5">
      <c r="A7" s="46">
        <v>3</v>
      </c>
      <c r="B7" s="86" t="s">
        <v>167</v>
      </c>
      <c r="C7" s="87" t="s">
        <v>93</v>
      </c>
      <c r="D7" s="7" t="s">
        <v>26</v>
      </c>
      <c r="E7" s="7" t="s">
        <v>11</v>
      </c>
      <c r="F7" s="7" t="s">
        <v>22</v>
      </c>
      <c r="G7" s="19">
        <v>0.5729166666666666</v>
      </c>
      <c r="H7" s="19">
        <v>0.5833333333333334</v>
      </c>
      <c r="I7" s="30" t="s">
        <v>1352</v>
      </c>
    </row>
    <row r="8" spans="1:9" ht="13.5">
      <c r="A8" s="46">
        <v>4</v>
      </c>
      <c r="B8" s="86" t="s">
        <v>867</v>
      </c>
      <c r="C8" s="87" t="s">
        <v>772</v>
      </c>
      <c r="D8" s="7" t="s">
        <v>26</v>
      </c>
      <c r="E8" s="7" t="s">
        <v>11</v>
      </c>
      <c r="F8" s="7" t="s">
        <v>20</v>
      </c>
      <c r="G8" s="19">
        <v>0.5729166666666666</v>
      </c>
      <c r="H8" s="19">
        <v>0.5833333333333334</v>
      </c>
      <c r="I8" s="30" t="s">
        <v>1352</v>
      </c>
    </row>
    <row r="9" spans="1:9" ht="13.5">
      <c r="A9" s="46">
        <v>5</v>
      </c>
      <c r="B9" s="86" t="s">
        <v>156</v>
      </c>
      <c r="C9" s="87" t="s">
        <v>217</v>
      </c>
      <c r="D9" s="7" t="s">
        <v>26</v>
      </c>
      <c r="E9" s="7" t="s">
        <v>11</v>
      </c>
      <c r="F9" s="7"/>
      <c r="G9" s="19">
        <v>0.5729166666666666</v>
      </c>
      <c r="H9" s="19">
        <v>0.5833333333333334</v>
      </c>
      <c r="I9" s="30" t="s">
        <v>1352</v>
      </c>
    </row>
    <row r="10" spans="1:9" ht="13.5">
      <c r="A10" s="46">
        <v>6</v>
      </c>
      <c r="B10" s="86" t="s">
        <v>868</v>
      </c>
      <c r="C10" s="87" t="s">
        <v>772</v>
      </c>
      <c r="D10" s="7" t="s">
        <v>26</v>
      </c>
      <c r="E10" s="7" t="s">
        <v>11</v>
      </c>
      <c r="F10" s="7" t="s">
        <v>21</v>
      </c>
      <c r="G10" s="19">
        <v>0.5729166666666666</v>
      </c>
      <c r="H10" s="19">
        <v>0.5833333333333334</v>
      </c>
      <c r="I10" s="30" t="s">
        <v>1352</v>
      </c>
    </row>
    <row r="11" spans="1:9" ht="13.5">
      <c r="A11" s="46">
        <v>7</v>
      </c>
      <c r="B11" s="86" t="s">
        <v>159</v>
      </c>
      <c r="C11" s="87" t="s">
        <v>57</v>
      </c>
      <c r="D11" s="7" t="s">
        <v>26</v>
      </c>
      <c r="E11" s="7" t="s">
        <v>11</v>
      </c>
      <c r="F11" s="7" t="s">
        <v>15</v>
      </c>
      <c r="G11" s="19">
        <v>0.5729166666666666</v>
      </c>
      <c r="H11" s="19">
        <v>0.5833333333333334</v>
      </c>
      <c r="I11" s="30" t="s">
        <v>1352</v>
      </c>
    </row>
    <row r="12" spans="1:9" ht="13.5">
      <c r="A12" s="46">
        <v>8</v>
      </c>
      <c r="B12" s="86" t="s">
        <v>162</v>
      </c>
      <c r="C12" s="87" t="s">
        <v>852</v>
      </c>
      <c r="D12" s="7" t="s">
        <v>26</v>
      </c>
      <c r="E12" s="7" t="s">
        <v>11</v>
      </c>
      <c r="F12" s="7" t="s">
        <v>17</v>
      </c>
      <c r="G12" s="19">
        <v>0.5729166666666666</v>
      </c>
      <c r="H12" s="19">
        <v>0.5833333333333334</v>
      </c>
      <c r="I12" s="30" t="s">
        <v>1352</v>
      </c>
    </row>
    <row r="13" spans="1:9" ht="13.5">
      <c r="A13" s="46">
        <v>9</v>
      </c>
      <c r="B13" s="86" t="s">
        <v>166</v>
      </c>
      <c r="C13" s="87" t="s">
        <v>78</v>
      </c>
      <c r="D13" s="7" t="s">
        <v>26</v>
      </c>
      <c r="E13" s="7" t="s">
        <v>11</v>
      </c>
      <c r="F13" s="7" t="s">
        <v>23</v>
      </c>
      <c r="G13" s="19">
        <v>0.5729166666666666</v>
      </c>
      <c r="H13" s="19">
        <v>0.5833333333333334</v>
      </c>
      <c r="I13" s="30" t="s">
        <v>1352</v>
      </c>
    </row>
    <row r="14" spans="1:9" ht="13.5">
      <c r="A14" s="46">
        <v>10</v>
      </c>
      <c r="B14" s="86" t="s">
        <v>1364</v>
      </c>
      <c r="C14" s="87" t="s">
        <v>115</v>
      </c>
      <c r="D14" s="7" t="s">
        <v>26</v>
      </c>
      <c r="E14" s="7" t="s">
        <v>11</v>
      </c>
      <c r="F14" s="7" t="s">
        <v>17</v>
      </c>
      <c r="G14" s="19">
        <v>0.5729166666666666</v>
      </c>
      <c r="H14" s="19">
        <v>0.5833333333333334</v>
      </c>
      <c r="I14" s="30" t="s">
        <v>1352</v>
      </c>
    </row>
    <row r="15" spans="1:9" ht="13.5">
      <c r="A15" s="46">
        <v>11</v>
      </c>
      <c r="B15" s="86" t="s">
        <v>880</v>
      </c>
      <c r="C15" s="87" t="s">
        <v>877</v>
      </c>
      <c r="D15" s="7" t="s">
        <v>26</v>
      </c>
      <c r="E15" s="7" t="s">
        <v>11</v>
      </c>
      <c r="F15" s="7"/>
      <c r="G15" s="19">
        <v>0.5729166666666666</v>
      </c>
      <c r="H15" s="19">
        <v>0.5833333333333334</v>
      </c>
      <c r="I15" s="30" t="s">
        <v>1352</v>
      </c>
    </row>
    <row r="16" spans="1:9" ht="13.5">
      <c r="A16" s="46">
        <v>12</v>
      </c>
      <c r="B16" s="86" t="s">
        <v>886</v>
      </c>
      <c r="C16" s="87" t="s">
        <v>182</v>
      </c>
      <c r="D16" s="7" t="s">
        <v>26</v>
      </c>
      <c r="E16" s="7" t="s">
        <v>11</v>
      </c>
      <c r="F16" s="7" t="s">
        <v>16</v>
      </c>
      <c r="G16" s="19">
        <v>0.5729166666666666</v>
      </c>
      <c r="H16" s="19">
        <v>0.5833333333333334</v>
      </c>
      <c r="I16" s="30" t="s">
        <v>1352</v>
      </c>
    </row>
    <row r="17" spans="1:9" ht="13.5">
      <c r="A17" s="46">
        <v>13</v>
      </c>
      <c r="B17" s="86" t="s">
        <v>165</v>
      </c>
      <c r="C17" s="87" t="s">
        <v>889</v>
      </c>
      <c r="D17" s="7" t="s">
        <v>26</v>
      </c>
      <c r="E17" s="7" t="s">
        <v>11</v>
      </c>
      <c r="F17" s="7" t="s">
        <v>22</v>
      </c>
      <c r="G17" s="19">
        <v>0.5729166666666666</v>
      </c>
      <c r="H17" s="19">
        <v>0.5833333333333334</v>
      </c>
      <c r="I17" s="30" t="s">
        <v>1352</v>
      </c>
    </row>
    <row r="18" spans="1:9" ht="13.5">
      <c r="A18" s="46">
        <v>14</v>
      </c>
      <c r="B18" s="86" t="s">
        <v>869</v>
      </c>
      <c r="C18" s="87" t="s">
        <v>59</v>
      </c>
      <c r="D18" s="7" t="s">
        <v>26</v>
      </c>
      <c r="E18" s="7" t="s">
        <v>11</v>
      </c>
      <c r="F18" s="7" t="s">
        <v>21</v>
      </c>
      <c r="G18" s="19">
        <v>0.5729166666666666</v>
      </c>
      <c r="H18" s="19">
        <v>0.5833333333333334</v>
      </c>
      <c r="I18" s="30" t="s">
        <v>1352</v>
      </c>
    </row>
    <row r="19" spans="1:9" ht="13.5">
      <c r="A19" s="46">
        <v>15</v>
      </c>
      <c r="B19" s="86" t="s">
        <v>890</v>
      </c>
      <c r="C19" s="87" t="s">
        <v>891</v>
      </c>
      <c r="D19" s="7" t="s">
        <v>26</v>
      </c>
      <c r="E19" s="7" t="s">
        <v>11</v>
      </c>
      <c r="F19" s="7" t="s">
        <v>23</v>
      </c>
      <c r="G19" s="19">
        <v>0.5729166666666666</v>
      </c>
      <c r="H19" s="19">
        <v>0.5833333333333334</v>
      </c>
      <c r="I19" s="30" t="s">
        <v>1352</v>
      </c>
    </row>
    <row r="20" spans="1:9" ht="13.5">
      <c r="A20" s="46">
        <v>16</v>
      </c>
      <c r="B20" s="86" t="s">
        <v>882</v>
      </c>
      <c r="C20" s="87" t="s">
        <v>57</v>
      </c>
      <c r="D20" s="7" t="s">
        <v>26</v>
      </c>
      <c r="E20" s="7" t="s">
        <v>11</v>
      </c>
      <c r="F20" s="7" t="s">
        <v>15</v>
      </c>
      <c r="G20" s="19">
        <v>0.5729166666666666</v>
      </c>
      <c r="H20" s="19">
        <v>0.5833333333333334</v>
      </c>
      <c r="I20" s="30" t="s">
        <v>1352</v>
      </c>
    </row>
    <row r="21" spans="1:9" ht="13.5">
      <c r="A21" s="46">
        <v>17</v>
      </c>
      <c r="B21" s="86" t="s">
        <v>102</v>
      </c>
      <c r="C21" s="87" t="s">
        <v>1341</v>
      </c>
      <c r="D21" s="7" t="s">
        <v>26</v>
      </c>
      <c r="E21" s="7" t="s">
        <v>11</v>
      </c>
      <c r="F21" s="7" t="s">
        <v>14</v>
      </c>
      <c r="G21" s="19">
        <v>0.5729166666666666</v>
      </c>
      <c r="H21" s="19">
        <v>0.5833333333333334</v>
      </c>
      <c r="I21" s="30" t="s">
        <v>1352</v>
      </c>
    </row>
    <row r="22" spans="1:9" ht="13.5">
      <c r="A22" s="46">
        <v>18</v>
      </c>
      <c r="B22" s="86" t="s">
        <v>875</v>
      </c>
      <c r="C22" s="87" t="s">
        <v>287</v>
      </c>
      <c r="D22" s="7" t="s">
        <v>26</v>
      </c>
      <c r="E22" s="7" t="s">
        <v>11</v>
      </c>
      <c r="F22" s="7"/>
      <c r="G22" s="19">
        <v>0.5729166666666666</v>
      </c>
      <c r="H22" s="19">
        <v>0.5833333333333334</v>
      </c>
      <c r="I22" s="30" t="s">
        <v>1352</v>
      </c>
    </row>
    <row r="23" spans="1:9" ht="13.5">
      <c r="A23" s="46">
        <v>19</v>
      </c>
      <c r="B23" s="86" t="s">
        <v>899</v>
      </c>
      <c r="C23" s="87" t="s">
        <v>1342</v>
      </c>
      <c r="D23" s="7" t="s">
        <v>26</v>
      </c>
      <c r="E23" s="7" t="s">
        <v>11</v>
      </c>
      <c r="F23" s="7" t="s">
        <v>14</v>
      </c>
      <c r="G23" s="19">
        <v>0.5729166666666666</v>
      </c>
      <c r="H23" s="19">
        <v>0.5833333333333334</v>
      </c>
      <c r="I23" s="30" t="s">
        <v>1352</v>
      </c>
    </row>
    <row r="24" spans="1:9" ht="13.5">
      <c r="A24" s="46">
        <v>20</v>
      </c>
      <c r="B24" s="86" t="s">
        <v>892</v>
      </c>
      <c r="C24" s="87" t="s">
        <v>86</v>
      </c>
      <c r="D24" s="7" t="s">
        <v>26</v>
      </c>
      <c r="E24" s="7" t="s">
        <v>11</v>
      </c>
      <c r="F24" s="7" t="s">
        <v>23</v>
      </c>
      <c r="G24" s="19">
        <v>0.5729166666666666</v>
      </c>
      <c r="H24" s="19">
        <v>0.5833333333333334</v>
      </c>
      <c r="I24" s="30" t="s">
        <v>1352</v>
      </c>
    </row>
    <row r="25" spans="1:9" ht="13.5">
      <c r="A25" s="46">
        <v>21</v>
      </c>
      <c r="B25" s="86" t="s">
        <v>158</v>
      </c>
      <c r="C25" s="87" t="s">
        <v>481</v>
      </c>
      <c r="D25" s="7" t="s">
        <v>26</v>
      </c>
      <c r="E25" s="7" t="s">
        <v>11</v>
      </c>
      <c r="F25" s="7"/>
      <c r="G25" s="19">
        <v>0.5729166666666666</v>
      </c>
      <c r="H25" s="19">
        <v>0.5833333333333334</v>
      </c>
      <c r="I25" s="30" t="s">
        <v>1352</v>
      </c>
    </row>
    <row r="26" spans="1:9" ht="13.5">
      <c r="A26" s="46">
        <v>22</v>
      </c>
      <c r="B26" s="86" t="s">
        <v>153</v>
      </c>
      <c r="C26" s="87" t="s">
        <v>154</v>
      </c>
      <c r="D26" s="7" t="s">
        <v>26</v>
      </c>
      <c r="E26" s="7" t="s">
        <v>11</v>
      </c>
      <c r="F26" s="7"/>
      <c r="G26" s="19">
        <v>0.5729166666666666</v>
      </c>
      <c r="H26" s="19">
        <v>0.5833333333333334</v>
      </c>
      <c r="I26" s="30" t="s">
        <v>1352</v>
      </c>
    </row>
    <row r="27" spans="1:9" ht="13.5">
      <c r="A27" s="46">
        <v>23</v>
      </c>
      <c r="B27" s="86" t="s">
        <v>170</v>
      </c>
      <c r="C27" s="87" t="s">
        <v>533</v>
      </c>
      <c r="D27" s="7" t="s">
        <v>26</v>
      </c>
      <c r="E27" s="7" t="s">
        <v>11</v>
      </c>
      <c r="F27" s="7" t="s">
        <v>24</v>
      </c>
      <c r="G27" s="19">
        <v>0.5729166666666666</v>
      </c>
      <c r="H27" s="19">
        <v>0.5833333333333334</v>
      </c>
      <c r="I27" s="30" t="s">
        <v>1352</v>
      </c>
    </row>
    <row r="28" spans="1:9" ht="13.5">
      <c r="A28" s="46">
        <v>24</v>
      </c>
      <c r="B28" s="86" t="s">
        <v>58</v>
      </c>
      <c r="C28" s="87" t="s">
        <v>59</v>
      </c>
      <c r="D28" s="7" t="s">
        <v>26</v>
      </c>
      <c r="E28" s="7" t="s">
        <v>11</v>
      </c>
      <c r="F28" s="7" t="s">
        <v>20</v>
      </c>
      <c r="G28" s="19">
        <v>0.5729166666666666</v>
      </c>
      <c r="H28" s="19">
        <v>0.5833333333333334</v>
      </c>
      <c r="I28" s="30" t="s">
        <v>1352</v>
      </c>
    </row>
    <row r="29" spans="1:9" ht="13.5">
      <c r="A29" s="46">
        <v>25</v>
      </c>
      <c r="B29" s="86" t="s">
        <v>893</v>
      </c>
      <c r="C29" s="87" t="s">
        <v>93</v>
      </c>
      <c r="D29" s="7" t="s">
        <v>26</v>
      </c>
      <c r="E29" s="7" t="s">
        <v>11</v>
      </c>
      <c r="F29" s="7"/>
      <c r="G29" s="19">
        <v>0.5729166666666666</v>
      </c>
      <c r="H29" s="19">
        <v>0.5833333333333334</v>
      </c>
      <c r="I29" s="30" t="s">
        <v>1352</v>
      </c>
    </row>
    <row r="30" spans="1:9" ht="13.5">
      <c r="A30" s="46">
        <v>26</v>
      </c>
      <c r="B30" s="86" t="s">
        <v>872</v>
      </c>
      <c r="C30" s="87" t="s">
        <v>873</v>
      </c>
      <c r="D30" s="7" t="s">
        <v>26</v>
      </c>
      <c r="E30" s="7" t="s">
        <v>11</v>
      </c>
      <c r="F30" s="7" t="s">
        <v>114</v>
      </c>
      <c r="G30" s="19">
        <v>0.5729166666666666</v>
      </c>
      <c r="H30" s="19">
        <v>0.5833333333333334</v>
      </c>
      <c r="I30" s="30" t="s">
        <v>1352</v>
      </c>
    </row>
    <row r="31" spans="1:9" ht="13.5">
      <c r="A31" s="46">
        <v>27</v>
      </c>
      <c r="B31" s="86" t="s">
        <v>898</v>
      </c>
      <c r="C31" s="87" t="s">
        <v>1341</v>
      </c>
      <c r="D31" s="7" t="s">
        <v>26</v>
      </c>
      <c r="E31" s="7" t="s">
        <v>11</v>
      </c>
      <c r="F31" s="7" t="s">
        <v>14</v>
      </c>
      <c r="G31" s="19">
        <v>0.5729166666666666</v>
      </c>
      <c r="H31" s="19">
        <v>0.5833333333333334</v>
      </c>
      <c r="I31" s="30" t="s">
        <v>1352</v>
      </c>
    </row>
    <row r="32" spans="1:9" ht="13.5">
      <c r="A32" s="46">
        <v>28</v>
      </c>
      <c r="B32" s="86" t="s">
        <v>874</v>
      </c>
      <c r="C32" s="87" t="s">
        <v>287</v>
      </c>
      <c r="D32" s="7" t="s">
        <v>26</v>
      </c>
      <c r="E32" s="7" t="s">
        <v>11</v>
      </c>
      <c r="F32" s="7"/>
      <c r="G32" s="19">
        <v>0.5729166666666666</v>
      </c>
      <c r="H32" s="19">
        <v>0.5833333333333334</v>
      </c>
      <c r="I32" s="30" t="s">
        <v>1352</v>
      </c>
    </row>
    <row r="33" spans="1:9" ht="13.5">
      <c r="A33" s="46">
        <v>29</v>
      </c>
      <c r="B33" s="86" t="s">
        <v>896</v>
      </c>
      <c r="C33" s="87" t="s">
        <v>897</v>
      </c>
      <c r="D33" s="7" t="s">
        <v>26</v>
      </c>
      <c r="E33" s="7" t="s">
        <v>11</v>
      </c>
      <c r="F33" s="7"/>
      <c r="G33" s="19">
        <v>0.5729166666666666</v>
      </c>
      <c r="H33" s="19">
        <v>0.5833333333333334</v>
      </c>
      <c r="I33" s="30" t="s">
        <v>1352</v>
      </c>
    </row>
    <row r="34" spans="1:9" ht="13.5">
      <c r="A34" s="46">
        <v>30</v>
      </c>
      <c r="B34" s="86" t="s">
        <v>887</v>
      </c>
      <c r="C34" s="87" t="s">
        <v>888</v>
      </c>
      <c r="D34" s="7" t="s">
        <v>26</v>
      </c>
      <c r="E34" s="7" t="s">
        <v>11</v>
      </c>
      <c r="F34" s="7" t="s">
        <v>22</v>
      </c>
      <c r="G34" s="19">
        <v>0.5729166666666666</v>
      </c>
      <c r="H34" s="19">
        <v>0.5833333333333334</v>
      </c>
      <c r="I34" s="30" t="s">
        <v>1352</v>
      </c>
    </row>
    <row r="35" spans="1:9" ht="13.5">
      <c r="A35" s="46">
        <v>31</v>
      </c>
      <c r="B35" s="86" t="s">
        <v>879</v>
      </c>
      <c r="C35" s="87" t="s">
        <v>877</v>
      </c>
      <c r="D35" s="7" t="s">
        <v>26</v>
      </c>
      <c r="E35" s="7" t="s">
        <v>11</v>
      </c>
      <c r="F35" s="7" t="s">
        <v>18</v>
      </c>
      <c r="G35" s="19">
        <v>0.5729166666666666</v>
      </c>
      <c r="H35" s="19">
        <v>0.5833333333333334</v>
      </c>
      <c r="I35" s="30" t="s">
        <v>1352</v>
      </c>
    </row>
    <row r="36" spans="1:9" ht="13.5">
      <c r="A36" s="46">
        <v>32</v>
      </c>
      <c r="B36" s="86" t="s">
        <v>171</v>
      </c>
      <c r="C36" s="87" t="s">
        <v>533</v>
      </c>
      <c r="D36" s="7" t="s">
        <v>26</v>
      </c>
      <c r="E36" s="7" t="s">
        <v>11</v>
      </c>
      <c r="F36" s="7" t="s">
        <v>24</v>
      </c>
      <c r="G36" s="19">
        <v>0.5729166666666666</v>
      </c>
      <c r="H36" s="19">
        <v>0.5833333333333334</v>
      </c>
      <c r="I36" s="30" t="s">
        <v>1352</v>
      </c>
    </row>
    <row r="37" spans="1:9" ht="13.5">
      <c r="A37" s="46">
        <v>33</v>
      </c>
      <c r="B37" s="86" t="s">
        <v>878</v>
      </c>
      <c r="C37" s="87" t="s">
        <v>544</v>
      </c>
      <c r="D37" s="7" t="s">
        <v>26</v>
      </c>
      <c r="E37" s="7" t="s">
        <v>11</v>
      </c>
      <c r="F37" s="7" t="s">
        <v>18</v>
      </c>
      <c r="G37" s="19">
        <v>0.5729166666666666</v>
      </c>
      <c r="H37" s="19">
        <v>0.5833333333333334</v>
      </c>
      <c r="I37" s="30" t="s">
        <v>1352</v>
      </c>
    </row>
    <row r="38" spans="1:9" ht="13.5">
      <c r="A38" s="46">
        <v>34</v>
      </c>
      <c r="B38" s="86" t="s">
        <v>160</v>
      </c>
      <c r="C38" s="87" t="s">
        <v>50</v>
      </c>
      <c r="D38" s="7" t="s">
        <v>26</v>
      </c>
      <c r="E38" s="7" t="s">
        <v>11</v>
      </c>
      <c r="F38" s="7" t="s">
        <v>16</v>
      </c>
      <c r="G38" s="19">
        <v>0.5729166666666666</v>
      </c>
      <c r="H38" s="19">
        <v>0.5833333333333334</v>
      </c>
      <c r="I38" s="30" t="s">
        <v>1352</v>
      </c>
    </row>
    <row r="39" spans="1:9" ht="13.5">
      <c r="A39" s="46">
        <v>35</v>
      </c>
      <c r="B39" s="86" t="s">
        <v>870</v>
      </c>
      <c r="C39" s="87" t="s">
        <v>852</v>
      </c>
      <c r="D39" s="7" t="s">
        <v>26</v>
      </c>
      <c r="E39" s="7" t="s">
        <v>11</v>
      </c>
      <c r="F39" s="7" t="s">
        <v>114</v>
      </c>
      <c r="G39" s="19">
        <v>0.5729166666666666</v>
      </c>
      <c r="H39" s="19">
        <v>0.5833333333333334</v>
      </c>
      <c r="I39" s="30" t="s">
        <v>1352</v>
      </c>
    </row>
    <row r="40" spans="1:9" ht="13.5">
      <c r="A40" s="46">
        <v>36</v>
      </c>
      <c r="B40" s="86" t="s">
        <v>881</v>
      </c>
      <c r="C40" s="87" t="s">
        <v>55</v>
      </c>
      <c r="D40" s="7" t="s">
        <v>26</v>
      </c>
      <c r="E40" s="7" t="s">
        <v>11</v>
      </c>
      <c r="F40" s="7" t="s">
        <v>16</v>
      </c>
      <c r="G40" s="19">
        <v>0.5729166666666666</v>
      </c>
      <c r="H40" s="19">
        <v>0.5833333333333334</v>
      </c>
      <c r="I40" s="30" t="s">
        <v>1352</v>
      </c>
    </row>
    <row r="41" spans="1:9" ht="13.5">
      <c r="A41" s="46">
        <v>37</v>
      </c>
      <c r="B41" s="86" t="s">
        <v>60</v>
      </c>
      <c r="C41" s="87" t="s">
        <v>772</v>
      </c>
      <c r="D41" s="7" t="s">
        <v>26</v>
      </c>
      <c r="E41" s="7" t="s">
        <v>11</v>
      </c>
      <c r="F41" s="7" t="s">
        <v>20</v>
      </c>
      <c r="G41" s="19">
        <v>0.5729166666666666</v>
      </c>
      <c r="H41" s="19">
        <v>0.5833333333333334</v>
      </c>
      <c r="I41" s="30" t="s">
        <v>1352</v>
      </c>
    </row>
    <row r="42" spans="1:9" ht="13.5">
      <c r="A42" s="46">
        <v>38</v>
      </c>
      <c r="B42" s="86" t="s">
        <v>884</v>
      </c>
      <c r="C42" s="87" t="s">
        <v>885</v>
      </c>
      <c r="D42" s="7" t="s">
        <v>26</v>
      </c>
      <c r="E42" s="7" t="s">
        <v>11</v>
      </c>
      <c r="F42" s="7"/>
      <c r="G42" s="19">
        <v>0.5729166666666666</v>
      </c>
      <c r="H42" s="19">
        <v>0.5833333333333334</v>
      </c>
      <c r="I42" s="30" t="s">
        <v>1352</v>
      </c>
    </row>
    <row r="43" spans="1:9" ht="13.5">
      <c r="A43" s="46">
        <v>39</v>
      </c>
      <c r="B43" s="86" t="s">
        <v>871</v>
      </c>
      <c r="C43" s="87" t="s">
        <v>828</v>
      </c>
      <c r="D43" s="7" t="s">
        <v>26</v>
      </c>
      <c r="E43" s="7" t="s">
        <v>11</v>
      </c>
      <c r="F43" s="7" t="s">
        <v>114</v>
      </c>
      <c r="G43" s="19">
        <v>0.5729166666666666</v>
      </c>
      <c r="H43" s="19">
        <v>0.5833333333333334</v>
      </c>
      <c r="I43" s="30" t="s">
        <v>1352</v>
      </c>
    </row>
    <row r="44" spans="1:9" ht="13.5">
      <c r="A44" s="46">
        <v>40</v>
      </c>
      <c r="B44" s="86" t="s">
        <v>894</v>
      </c>
      <c r="C44" s="87" t="s">
        <v>895</v>
      </c>
      <c r="D44" s="7" t="s">
        <v>26</v>
      </c>
      <c r="E44" s="7" t="s">
        <v>11</v>
      </c>
      <c r="F44" s="7" t="s">
        <v>24</v>
      </c>
      <c r="G44" s="19">
        <v>0.5729166666666666</v>
      </c>
      <c r="H44" s="19">
        <v>0.5833333333333334</v>
      </c>
      <c r="I44" s="30" t="s">
        <v>1352</v>
      </c>
    </row>
    <row r="45" spans="1:9" ht="13.5">
      <c r="A45" s="46">
        <v>41</v>
      </c>
      <c r="B45" s="86" t="s">
        <v>161</v>
      </c>
      <c r="C45" s="87" t="s">
        <v>772</v>
      </c>
      <c r="D45" s="7" t="s">
        <v>26</v>
      </c>
      <c r="E45" s="7" t="s">
        <v>11</v>
      </c>
      <c r="F45" s="7" t="s">
        <v>21</v>
      </c>
      <c r="G45" s="19">
        <v>0.5729166666666666</v>
      </c>
      <c r="H45" s="19">
        <v>0.5833333333333334</v>
      </c>
      <c r="I45" s="30" t="s">
        <v>1352</v>
      </c>
    </row>
    <row r="46" spans="1:9" ht="13.5">
      <c r="A46" s="46">
        <v>42</v>
      </c>
      <c r="B46" s="86" t="s">
        <v>883</v>
      </c>
      <c r="C46" s="87" t="s">
        <v>55</v>
      </c>
      <c r="D46" s="7" t="s">
        <v>26</v>
      </c>
      <c r="E46" s="7" t="s">
        <v>11</v>
      </c>
      <c r="F46" s="7" t="s">
        <v>15</v>
      </c>
      <c r="G46" s="19">
        <v>0.5729166666666666</v>
      </c>
      <c r="H46" s="19">
        <v>0.5833333333333334</v>
      </c>
      <c r="I46" s="30" t="s">
        <v>1352</v>
      </c>
    </row>
    <row r="47" spans="1:9" ht="13.5">
      <c r="A47" s="46">
        <v>43</v>
      </c>
      <c r="B47" s="86" t="s">
        <v>73</v>
      </c>
      <c r="C47" s="87" t="s">
        <v>850</v>
      </c>
      <c r="D47" s="7" t="s">
        <v>26</v>
      </c>
      <c r="E47" s="7" t="s">
        <v>11</v>
      </c>
      <c r="F47" s="7" t="s">
        <v>17</v>
      </c>
      <c r="G47" s="19">
        <v>0.5729166666666666</v>
      </c>
      <c r="H47" s="19">
        <v>0.5833333333333334</v>
      </c>
      <c r="I47" s="30" t="s">
        <v>1352</v>
      </c>
    </row>
    <row r="48" spans="1:9" ht="13.5">
      <c r="A48" s="46">
        <v>44</v>
      </c>
      <c r="B48" s="86" t="s">
        <v>157</v>
      </c>
      <c r="C48" s="87" t="s">
        <v>1341</v>
      </c>
      <c r="D48" s="7" t="s">
        <v>26</v>
      </c>
      <c r="E48" s="7" t="s">
        <v>11</v>
      </c>
      <c r="F48" s="7"/>
      <c r="G48" s="19">
        <v>0.5729166666666666</v>
      </c>
      <c r="H48" s="19">
        <v>0.5833333333333334</v>
      </c>
      <c r="I48" s="30" t="s">
        <v>1352</v>
      </c>
    </row>
    <row r="49" spans="1:9" ht="13.5">
      <c r="A49" s="46">
        <v>45</v>
      </c>
      <c r="B49" s="86" t="s">
        <v>876</v>
      </c>
      <c r="C49" s="87" t="s">
        <v>877</v>
      </c>
      <c r="D49" s="7" t="s">
        <v>26</v>
      </c>
      <c r="E49" s="7" t="s">
        <v>11</v>
      </c>
      <c r="F49" s="7" t="s">
        <v>18</v>
      </c>
      <c r="G49" s="19">
        <v>0.5729166666666666</v>
      </c>
      <c r="H49" s="19">
        <v>0.5833333333333334</v>
      </c>
      <c r="I49" s="30" t="s">
        <v>1352</v>
      </c>
    </row>
    <row r="50" spans="1:9" ht="13.5">
      <c r="A50" s="46">
        <v>46</v>
      </c>
      <c r="B50" s="105"/>
      <c r="C50" s="105"/>
      <c r="D50" s="62"/>
      <c r="E50" s="105"/>
      <c r="F50" s="62"/>
      <c r="G50" s="19">
        <v>0.5729166666666666</v>
      </c>
      <c r="H50" s="19">
        <v>0.5833333333333334</v>
      </c>
      <c r="I50" s="30" t="s">
        <v>1352</v>
      </c>
    </row>
    <row r="51" spans="1:9" ht="13.5">
      <c r="A51" s="46">
        <v>47</v>
      </c>
      <c r="B51" s="86" t="s">
        <v>185</v>
      </c>
      <c r="C51" s="87" t="s">
        <v>907</v>
      </c>
      <c r="D51" s="7" t="s">
        <v>27</v>
      </c>
      <c r="E51" s="7" t="s">
        <v>11</v>
      </c>
      <c r="F51" s="7" t="s">
        <v>15</v>
      </c>
      <c r="G51" s="19">
        <v>0.5729166666666666</v>
      </c>
      <c r="H51" s="19">
        <v>0.5833333333333334</v>
      </c>
      <c r="I51" s="30" t="s">
        <v>1352</v>
      </c>
    </row>
    <row r="52" spans="1:9" ht="13.5">
      <c r="A52" s="46">
        <v>48</v>
      </c>
      <c r="B52" s="86" t="s">
        <v>173</v>
      </c>
      <c r="C52" s="87" t="s">
        <v>46</v>
      </c>
      <c r="D52" s="7" t="s">
        <v>27</v>
      </c>
      <c r="E52" s="7" t="s">
        <v>11</v>
      </c>
      <c r="F52" s="7" t="s">
        <v>18</v>
      </c>
      <c r="G52" s="19">
        <v>0.5729166666666666</v>
      </c>
      <c r="H52" s="19">
        <v>0.5833333333333334</v>
      </c>
      <c r="I52" s="30" t="s">
        <v>1352</v>
      </c>
    </row>
    <row r="53" spans="1:9" ht="13.5">
      <c r="A53" s="46">
        <v>49</v>
      </c>
      <c r="B53" s="86" t="s">
        <v>174</v>
      </c>
      <c r="C53" s="87" t="s">
        <v>1345</v>
      </c>
      <c r="D53" s="7" t="s">
        <v>27</v>
      </c>
      <c r="E53" s="7" t="s">
        <v>11</v>
      </c>
      <c r="F53" s="7" t="s">
        <v>14</v>
      </c>
      <c r="G53" s="19">
        <v>0.5729166666666666</v>
      </c>
      <c r="H53" s="19">
        <v>0.5833333333333334</v>
      </c>
      <c r="I53" s="30" t="s">
        <v>1352</v>
      </c>
    </row>
    <row r="54" spans="1:9" ht="13.5">
      <c r="A54" s="46">
        <v>50</v>
      </c>
      <c r="B54" s="86" t="s">
        <v>902</v>
      </c>
      <c r="C54" s="87" t="s">
        <v>903</v>
      </c>
      <c r="D54" s="7" t="s">
        <v>27</v>
      </c>
      <c r="E54" s="7" t="s">
        <v>11</v>
      </c>
      <c r="F54" s="7" t="s">
        <v>17</v>
      </c>
      <c r="G54" s="19">
        <v>0.5729166666666666</v>
      </c>
      <c r="H54" s="19">
        <v>0.5833333333333334</v>
      </c>
      <c r="I54" s="30" t="s">
        <v>1352</v>
      </c>
    </row>
    <row r="55" spans="1:9" ht="13.5">
      <c r="A55" s="46">
        <v>51</v>
      </c>
      <c r="B55" s="86" t="s">
        <v>908</v>
      </c>
      <c r="C55" s="87" t="s">
        <v>50</v>
      </c>
      <c r="D55" s="7" t="s">
        <v>27</v>
      </c>
      <c r="E55" s="7" t="s">
        <v>11</v>
      </c>
      <c r="F55" s="7" t="s">
        <v>16</v>
      </c>
      <c r="G55" s="19">
        <v>0.5729166666666666</v>
      </c>
      <c r="H55" s="19">
        <v>0.5833333333333334</v>
      </c>
      <c r="I55" s="30" t="s">
        <v>1352</v>
      </c>
    </row>
    <row r="56" spans="1:9" ht="13.5">
      <c r="A56" s="46">
        <v>52</v>
      </c>
      <c r="B56" s="86" t="s">
        <v>82</v>
      </c>
      <c r="C56" s="87" t="s">
        <v>83</v>
      </c>
      <c r="D56" s="7" t="s">
        <v>27</v>
      </c>
      <c r="E56" s="7" t="s">
        <v>11</v>
      </c>
      <c r="F56" s="7" t="s">
        <v>23</v>
      </c>
      <c r="G56" s="19">
        <v>0.5729166666666666</v>
      </c>
      <c r="H56" s="19">
        <v>0.5833333333333334</v>
      </c>
      <c r="I56" s="30" t="s">
        <v>1352</v>
      </c>
    </row>
    <row r="57" spans="1:9" ht="13.5">
      <c r="A57" s="46">
        <v>53</v>
      </c>
      <c r="B57" s="86" t="s">
        <v>176</v>
      </c>
      <c r="C57" s="87" t="s">
        <v>1343</v>
      </c>
      <c r="D57" s="7" t="s">
        <v>27</v>
      </c>
      <c r="E57" s="7" t="s">
        <v>11</v>
      </c>
      <c r="F57" s="7" t="s">
        <v>14</v>
      </c>
      <c r="G57" s="19">
        <v>0.5729166666666666</v>
      </c>
      <c r="H57" s="19">
        <v>0.5833333333333334</v>
      </c>
      <c r="I57" s="30" t="s">
        <v>1352</v>
      </c>
    </row>
    <row r="58" spans="1:9" ht="13.5">
      <c r="A58" s="46">
        <v>54</v>
      </c>
      <c r="B58" s="86" t="s">
        <v>184</v>
      </c>
      <c r="C58" s="87" t="s">
        <v>55</v>
      </c>
      <c r="D58" s="7" t="s">
        <v>27</v>
      </c>
      <c r="E58" s="7" t="s">
        <v>11</v>
      </c>
      <c r="F58" s="7" t="s">
        <v>16</v>
      </c>
      <c r="G58" s="19">
        <v>0.5729166666666666</v>
      </c>
      <c r="H58" s="19">
        <v>0.5833333333333334</v>
      </c>
      <c r="I58" s="30" t="s">
        <v>1352</v>
      </c>
    </row>
    <row r="59" spans="1:9" ht="13.5">
      <c r="A59" s="46">
        <v>55</v>
      </c>
      <c r="B59" s="86" t="s">
        <v>79</v>
      </c>
      <c r="C59" s="87" t="s">
        <v>80</v>
      </c>
      <c r="D59" s="7" t="s">
        <v>27</v>
      </c>
      <c r="E59" s="7" t="s">
        <v>11</v>
      </c>
      <c r="F59" s="7" t="s">
        <v>22</v>
      </c>
      <c r="G59" s="19">
        <v>0.5729166666666666</v>
      </c>
      <c r="H59" s="19">
        <v>0.5833333333333334</v>
      </c>
      <c r="I59" s="30" t="s">
        <v>1352</v>
      </c>
    </row>
    <row r="60" spans="1:9" ht="13.5">
      <c r="A60" s="46">
        <v>56</v>
      </c>
      <c r="B60" s="86" t="s">
        <v>179</v>
      </c>
      <c r="C60" s="87" t="s">
        <v>180</v>
      </c>
      <c r="D60" s="7" t="s">
        <v>27</v>
      </c>
      <c r="E60" s="7" t="s">
        <v>11</v>
      </c>
      <c r="F60" s="7" t="s">
        <v>15</v>
      </c>
      <c r="G60" s="19">
        <v>0.5729166666666666</v>
      </c>
      <c r="H60" s="19">
        <v>0.5833333333333334</v>
      </c>
      <c r="I60" s="30" t="s">
        <v>1352</v>
      </c>
    </row>
    <row r="61" spans="1:9" ht="13.5">
      <c r="A61" s="46">
        <v>57</v>
      </c>
      <c r="B61" s="86" t="s">
        <v>66</v>
      </c>
      <c r="C61" s="87" t="s">
        <v>64</v>
      </c>
      <c r="D61" s="7" t="s">
        <v>27</v>
      </c>
      <c r="E61" s="7" t="s">
        <v>11</v>
      </c>
      <c r="F61" s="7"/>
      <c r="G61" s="19">
        <v>0.5729166666666666</v>
      </c>
      <c r="H61" s="19">
        <v>0.5833333333333334</v>
      </c>
      <c r="I61" s="30" t="s">
        <v>1352</v>
      </c>
    </row>
    <row r="62" spans="1:9" ht="13.5">
      <c r="A62" s="46">
        <v>58</v>
      </c>
      <c r="B62" s="86" t="s">
        <v>906</v>
      </c>
      <c r="C62" s="87" t="s">
        <v>743</v>
      </c>
      <c r="D62" s="7" t="s">
        <v>27</v>
      </c>
      <c r="E62" s="7" t="s">
        <v>11</v>
      </c>
      <c r="F62" s="7" t="s">
        <v>18</v>
      </c>
      <c r="G62" s="19">
        <v>0.5729166666666666</v>
      </c>
      <c r="H62" s="19">
        <v>0.5833333333333334</v>
      </c>
      <c r="I62" s="30" t="s">
        <v>1352</v>
      </c>
    </row>
    <row r="63" spans="1:9" ht="13.5">
      <c r="A63" s="46">
        <v>59</v>
      </c>
      <c r="B63" s="86" t="s">
        <v>912</v>
      </c>
      <c r="C63" s="87" t="s">
        <v>787</v>
      </c>
      <c r="D63" s="7" t="s">
        <v>27</v>
      </c>
      <c r="E63" s="7" t="s">
        <v>11</v>
      </c>
      <c r="F63" s="7" t="s">
        <v>22</v>
      </c>
      <c r="G63" s="19">
        <v>0.5729166666666666</v>
      </c>
      <c r="H63" s="19">
        <v>0.5833333333333334</v>
      </c>
      <c r="I63" s="30" t="s">
        <v>1352</v>
      </c>
    </row>
    <row r="64" spans="1:9" ht="13.5">
      <c r="A64" s="46">
        <v>60</v>
      </c>
      <c r="B64" s="86" t="s">
        <v>909</v>
      </c>
      <c r="C64" s="87" t="s">
        <v>57</v>
      </c>
      <c r="D64" s="7" t="s">
        <v>27</v>
      </c>
      <c r="E64" s="7" t="s">
        <v>11</v>
      </c>
      <c r="F64" s="7" t="s">
        <v>16</v>
      </c>
      <c r="G64" s="19">
        <v>0.5729166666666666</v>
      </c>
      <c r="H64" s="19">
        <v>0.5833333333333334</v>
      </c>
      <c r="I64" s="30" t="s">
        <v>1352</v>
      </c>
    </row>
    <row r="65" spans="1:9" ht="13.5">
      <c r="A65" s="46">
        <v>61</v>
      </c>
      <c r="B65" s="86" t="s">
        <v>901</v>
      </c>
      <c r="C65" s="87" t="s">
        <v>852</v>
      </c>
      <c r="D65" s="7" t="s">
        <v>27</v>
      </c>
      <c r="E65" s="7" t="s">
        <v>11</v>
      </c>
      <c r="F65" s="7" t="s">
        <v>17</v>
      </c>
      <c r="G65" s="19">
        <v>0.5729166666666666</v>
      </c>
      <c r="H65" s="19">
        <v>0.5833333333333334</v>
      </c>
      <c r="I65" s="30" t="s">
        <v>1352</v>
      </c>
    </row>
    <row r="66" spans="1:9" ht="13.5">
      <c r="A66" s="46">
        <v>62</v>
      </c>
      <c r="B66" s="86" t="s">
        <v>910</v>
      </c>
      <c r="C66" s="87" t="s">
        <v>57</v>
      </c>
      <c r="D66" s="7" t="s">
        <v>27</v>
      </c>
      <c r="E66" s="7" t="s">
        <v>11</v>
      </c>
      <c r="F66" s="7" t="s">
        <v>15</v>
      </c>
      <c r="G66" s="19">
        <v>0.5729166666666666</v>
      </c>
      <c r="H66" s="19">
        <v>0.5833333333333334</v>
      </c>
      <c r="I66" s="30" t="s">
        <v>1352</v>
      </c>
    </row>
    <row r="67" spans="1:9" ht="13.5">
      <c r="A67" s="46">
        <v>63</v>
      </c>
      <c r="B67" s="86" t="s">
        <v>905</v>
      </c>
      <c r="C67" s="87" t="s">
        <v>46</v>
      </c>
      <c r="D67" s="7" t="s">
        <v>27</v>
      </c>
      <c r="E67" s="7" t="s">
        <v>11</v>
      </c>
      <c r="F67" s="7" t="s">
        <v>18</v>
      </c>
      <c r="G67" s="19">
        <v>0.5729166666666666</v>
      </c>
      <c r="H67" s="19">
        <v>0.5833333333333334</v>
      </c>
      <c r="I67" s="30" t="s">
        <v>1352</v>
      </c>
    </row>
    <row r="68" spans="1:9" ht="13.5">
      <c r="A68" s="46">
        <v>64</v>
      </c>
      <c r="B68" s="86" t="s">
        <v>914</v>
      </c>
      <c r="C68" s="87" t="s">
        <v>84</v>
      </c>
      <c r="D68" s="7" t="s">
        <v>27</v>
      </c>
      <c r="E68" s="7" t="s">
        <v>11</v>
      </c>
      <c r="F68" s="7" t="s">
        <v>23</v>
      </c>
      <c r="G68" s="19">
        <v>0.5729166666666666</v>
      </c>
      <c r="H68" s="19">
        <v>0.5833333333333334</v>
      </c>
      <c r="I68" s="30" t="s">
        <v>1352</v>
      </c>
    </row>
    <row r="69" spans="1:9" ht="13.5">
      <c r="A69" s="46">
        <v>65</v>
      </c>
      <c r="B69" s="86" t="s">
        <v>77</v>
      </c>
      <c r="C69" s="87" t="s">
        <v>873</v>
      </c>
      <c r="D69" s="7" t="s">
        <v>27</v>
      </c>
      <c r="E69" s="7" t="s">
        <v>11</v>
      </c>
      <c r="F69" s="7" t="s">
        <v>17</v>
      </c>
      <c r="G69" s="19">
        <v>0.5729166666666666</v>
      </c>
      <c r="H69" s="19">
        <v>0.5833333333333334</v>
      </c>
      <c r="I69" s="30" t="s">
        <v>1352</v>
      </c>
    </row>
    <row r="70" spans="1:9" ht="13.5">
      <c r="A70" s="46">
        <v>66</v>
      </c>
      <c r="B70" s="86" t="s">
        <v>919</v>
      </c>
      <c r="C70" s="87" t="s">
        <v>1345</v>
      </c>
      <c r="D70" s="7" t="s">
        <v>27</v>
      </c>
      <c r="E70" s="7" t="s">
        <v>11</v>
      </c>
      <c r="F70" s="7" t="s">
        <v>14</v>
      </c>
      <c r="G70" s="19">
        <v>0.5729166666666666</v>
      </c>
      <c r="H70" s="19">
        <v>0.5833333333333334</v>
      </c>
      <c r="I70" s="30" t="s">
        <v>1352</v>
      </c>
    </row>
    <row r="71" spans="1:9" ht="13.5">
      <c r="A71" s="46">
        <v>67</v>
      </c>
      <c r="B71" s="86" t="s">
        <v>913</v>
      </c>
      <c r="C71" s="87" t="s">
        <v>565</v>
      </c>
      <c r="D71" s="7" t="s">
        <v>27</v>
      </c>
      <c r="E71" s="7" t="s">
        <v>11</v>
      </c>
      <c r="F71" s="7" t="s">
        <v>23</v>
      </c>
      <c r="G71" s="19">
        <v>0.5729166666666666</v>
      </c>
      <c r="H71" s="19">
        <v>0.5833333333333334</v>
      </c>
      <c r="I71" s="30" t="s">
        <v>1352</v>
      </c>
    </row>
    <row r="72" spans="1:9" ht="13.5">
      <c r="A72" s="46">
        <v>68</v>
      </c>
      <c r="B72" s="86" t="s">
        <v>100</v>
      </c>
      <c r="C72" s="87" t="s">
        <v>657</v>
      </c>
      <c r="D72" s="7" t="s">
        <v>27</v>
      </c>
      <c r="E72" s="7" t="s">
        <v>11</v>
      </c>
      <c r="F72" s="7"/>
      <c r="G72" s="19">
        <v>0.5729166666666666</v>
      </c>
      <c r="H72" s="19">
        <v>0.5833333333333334</v>
      </c>
      <c r="I72" s="30" t="s">
        <v>1352</v>
      </c>
    </row>
    <row r="73" spans="1:9" ht="13.5">
      <c r="A73" s="46">
        <v>69</v>
      </c>
      <c r="B73" s="86" t="s">
        <v>190</v>
      </c>
      <c r="C73" s="87" t="s">
        <v>89</v>
      </c>
      <c r="D73" s="7" t="s">
        <v>27</v>
      </c>
      <c r="E73" s="7" t="s">
        <v>11</v>
      </c>
      <c r="F73" s="7" t="s">
        <v>22</v>
      </c>
      <c r="G73" s="19">
        <v>0.5729166666666666</v>
      </c>
      <c r="H73" s="19">
        <v>0.5833333333333334</v>
      </c>
      <c r="I73" s="30" t="s">
        <v>1352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35">
        <v>0.5729166666666666</v>
      </c>
      <c r="H74" s="35">
        <v>0.5833333333333334</v>
      </c>
      <c r="I74" s="36" t="s">
        <v>1352</v>
      </c>
    </row>
    <row r="79" ht="13.5">
      <c r="F79" s="78"/>
    </row>
    <row r="80" ht="13.5">
      <c r="F80" s="78"/>
    </row>
    <row r="81" ht="13.5">
      <c r="F81" s="78"/>
    </row>
    <row r="82" ht="13.5">
      <c r="F82" s="78"/>
    </row>
  </sheetData>
  <sheetProtection/>
  <mergeCells count="3">
    <mergeCell ref="A1:I1"/>
    <mergeCell ref="A2:I2"/>
    <mergeCell ref="A3:I3"/>
  </mergeCells>
  <dataValidations count="8">
    <dataValidation type="list" allowBlank="1" showInputMessage="1" showErrorMessage="1" sqref="F79:F82 F51:F73 F6:F49">
      <formula1>#REF!</formula1>
    </dataValidation>
    <dataValidation type="list" allowBlank="1" showInputMessage="1" showErrorMessage="1" sqref="E6:E8 E51:E73 E38:E49">
      <formula1>#REF!</formula1>
    </dataValidation>
    <dataValidation type="list" allowBlank="1" showInputMessage="1" showErrorMessage="1" sqref="D6:D8 D51:D73 D38:D49">
      <formula1>#REF!</formula1>
    </dataValidation>
    <dataValidation type="list" allowBlank="1" showInputMessage="1" showErrorMessage="1" sqref="D9:D37">
      <formula1>#REF!</formula1>
    </dataValidation>
    <dataValidation type="list" allowBlank="1" showInputMessage="1" showErrorMessage="1" sqref="E9:E37">
      <formula1>#REF!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D5">
      <formula1>#REF!</formula1>
    </dataValidation>
    <dataValidation type="list" allowBlank="1" showInputMessage="1" showErrorMessage="1" sqref="E5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8">
      <selection activeCell="B30" sqref="B30:F30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9.7109375" style="2" bestFit="1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1321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232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86"/>
      <c r="C5" s="5"/>
      <c r="D5" s="7"/>
      <c r="E5" s="7"/>
      <c r="F5" s="7"/>
      <c r="G5" s="19">
        <v>0.4791666666666667</v>
      </c>
      <c r="H5" s="19">
        <v>0.4895833333333333</v>
      </c>
      <c r="I5" s="30" t="s">
        <v>110</v>
      </c>
    </row>
    <row r="6" spans="1:9" ht="13.5">
      <c r="A6" s="46">
        <v>2</v>
      </c>
      <c r="B6" s="86"/>
      <c r="C6" s="23"/>
      <c r="D6" s="7"/>
      <c r="E6" s="7"/>
      <c r="F6" s="7"/>
      <c r="G6" s="19">
        <v>0.4791666666666667</v>
      </c>
      <c r="H6" s="19">
        <v>0.4895833333333333</v>
      </c>
      <c r="I6" s="30" t="s">
        <v>110</v>
      </c>
    </row>
    <row r="7" spans="1:9" ht="13.5">
      <c r="A7" s="46">
        <v>3</v>
      </c>
      <c r="B7" s="86"/>
      <c r="C7" s="23"/>
      <c r="D7" s="7"/>
      <c r="E7" s="7"/>
      <c r="F7" s="7"/>
      <c r="G7" s="19">
        <v>0.4791666666666667</v>
      </c>
      <c r="H7" s="19">
        <v>0.4895833333333333</v>
      </c>
      <c r="I7" s="30" t="s">
        <v>110</v>
      </c>
    </row>
    <row r="8" spans="1:9" ht="13.5">
      <c r="A8" s="46">
        <v>4</v>
      </c>
      <c r="B8" s="86"/>
      <c r="C8" s="5"/>
      <c r="D8" s="7"/>
      <c r="E8" s="7"/>
      <c r="F8" s="7"/>
      <c r="G8" s="19">
        <v>0.4791666666666667</v>
      </c>
      <c r="H8" s="19">
        <v>0.4895833333333333</v>
      </c>
      <c r="I8" s="30" t="s">
        <v>110</v>
      </c>
    </row>
    <row r="9" spans="1:9" ht="13.5">
      <c r="A9" s="46">
        <v>5</v>
      </c>
      <c r="B9" s="86"/>
      <c r="C9" s="5"/>
      <c r="D9" s="7"/>
      <c r="E9" s="7"/>
      <c r="F9" s="7"/>
      <c r="G9" s="19">
        <v>0.4791666666666667</v>
      </c>
      <c r="H9" s="19">
        <v>0.4895833333333333</v>
      </c>
      <c r="I9" s="30" t="s">
        <v>110</v>
      </c>
    </row>
    <row r="10" spans="1:9" ht="13.5">
      <c r="A10" s="46">
        <v>6</v>
      </c>
      <c r="B10" s="24" t="s">
        <v>269</v>
      </c>
      <c r="C10" s="87" t="s">
        <v>346</v>
      </c>
      <c r="D10" s="88" t="s">
        <v>5</v>
      </c>
      <c r="E10" s="88" t="s">
        <v>113</v>
      </c>
      <c r="F10" s="11" t="s">
        <v>24</v>
      </c>
      <c r="G10" s="19">
        <v>0.4791666666666667</v>
      </c>
      <c r="H10" s="19">
        <v>0.4895833333333333</v>
      </c>
      <c r="I10" s="30" t="s">
        <v>110</v>
      </c>
    </row>
    <row r="11" spans="1:9" ht="13.5">
      <c r="A11" s="46">
        <v>7</v>
      </c>
      <c r="B11" s="86" t="s">
        <v>257</v>
      </c>
      <c r="C11" s="23" t="s">
        <v>258</v>
      </c>
      <c r="D11" s="7" t="s">
        <v>5</v>
      </c>
      <c r="E11" s="7" t="s">
        <v>113</v>
      </c>
      <c r="F11" s="7" t="s">
        <v>17</v>
      </c>
      <c r="G11" s="19">
        <v>0.4791666666666667</v>
      </c>
      <c r="H11" s="19">
        <v>0.4895833333333333</v>
      </c>
      <c r="I11" s="30" t="s">
        <v>110</v>
      </c>
    </row>
    <row r="12" spans="1:9" ht="13.5">
      <c r="A12" s="46">
        <v>8</v>
      </c>
      <c r="B12" s="86" t="s">
        <v>265</v>
      </c>
      <c r="C12" s="86" t="s">
        <v>89</v>
      </c>
      <c r="D12" s="7" t="s">
        <v>5</v>
      </c>
      <c r="E12" s="7" t="s">
        <v>113</v>
      </c>
      <c r="F12" s="7" t="s">
        <v>22</v>
      </c>
      <c r="G12" s="19">
        <v>0.4791666666666667</v>
      </c>
      <c r="H12" s="19">
        <v>0.4895833333333333</v>
      </c>
      <c r="I12" s="30" t="s">
        <v>110</v>
      </c>
    </row>
    <row r="13" spans="1:9" ht="13.5">
      <c r="A13" s="46">
        <v>9</v>
      </c>
      <c r="B13" s="86" t="s">
        <v>249</v>
      </c>
      <c r="C13" s="23" t="s">
        <v>154</v>
      </c>
      <c r="D13" s="7" t="s">
        <v>5</v>
      </c>
      <c r="E13" s="7" t="s">
        <v>113</v>
      </c>
      <c r="F13" s="7" t="s">
        <v>12</v>
      </c>
      <c r="G13" s="19">
        <v>0.4791666666666667</v>
      </c>
      <c r="H13" s="19">
        <v>0.4895833333333333</v>
      </c>
      <c r="I13" s="30" t="s">
        <v>110</v>
      </c>
    </row>
    <row r="14" spans="1:9" ht="13.5">
      <c r="A14" s="46">
        <v>10</v>
      </c>
      <c r="B14" s="86" t="s">
        <v>264</v>
      </c>
      <c r="C14" s="23" t="s">
        <v>263</v>
      </c>
      <c r="D14" s="7" t="s">
        <v>5</v>
      </c>
      <c r="E14" s="7" t="s">
        <v>113</v>
      </c>
      <c r="F14" s="7" t="s">
        <v>114</v>
      </c>
      <c r="G14" s="19">
        <v>0.4791666666666667</v>
      </c>
      <c r="H14" s="19">
        <v>0.4895833333333333</v>
      </c>
      <c r="I14" s="30" t="s">
        <v>110</v>
      </c>
    </row>
    <row r="15" spans="1:9" ht="13.5">
      <c r="A15" s="46">
        <v>11</v>
      </c>
      <c r="B15" s="24" t="s">
        <v>273</v>
      </c>
      <c r="C15" s="87" t="s">
        <v>272</v>
      </c>
      <c r="D15" s="88" t="s">
        <v>5</v>
      </c>
      <c r="E15" s="88" t="s">
        <v>113</v>
      </c>
      <c r="F15" s="11"/>
      <c r="G15" s="19">
        <v>0.4791666666666667</v>
      </c>
      <c r="H15" s="19">
        <v>0.4895833333333333</v>
      </c>
      <c r="I15" s="30" t="s">
        <v>110</v>
      </c>
    </row>
    <row r="16" spans="1:9" ht="13.5">
      <c r="A16" s="46">
        <v>12</v>
      </c>
      <c r="B16" s="86" t="s">
        <v>262</v>
      </c>
      <c r="C16" s="23" t="s">
        <v>263</v>
      </c>
      <c r="D16" s="7" t="s">
        <v>5</v>
      </c>
      <c r="E16" s="7" t="s">
        <v>113</v>
      </c>
      <c r="F16" s="7" t="s">
        <v>114</v>
      </c>
      <c r="G16" s="19">
        <v>0.4791666666666667</v>
      </c>
      <c r="H16" s="19">
        <v>0.4895833333333333</v>
      </c>
      <c r="I16" s="30" t="s">
        <v>110</v>
      </c>
    </row>
    <row r="17" spans="1:9" ht="13.5">
      <c r="A17" s="46">
        <v>13</v>
      </c>
      <c r="B17" s="86" t="s">
        <v>251</v>
      </c>
      <c r="C17" s="5" t="s">
        <v>473</v>
      </c>
      <c r="D17" s="7" t="s">
        <v>5</v>
      </c>
      <c r="E17" s="7" t="s">
        <v>113</v>
      </c>
      <c r="F17" s="7" t="s">
        <v>14</v>
      </c>
      <c r="G17" s="19">
        <v>0.4791666666666667</v>
      </c>
      <c r="H17" s="19">
        <v>0.4895833333333333</v>
      </c>
      <c r="I17" s="30" t="s">
        <v>110</v>
      </c>
    </row>
    <row r="18" spans="1:9" ht="13.5">
      <c r="A18" s="46">
        <v>14</v>
      </c>
      <c r="B18" s="86" t="s">
        <v>259</v>
      </c>
      <c r="C18" s="23" t="s">
        <v>258</v>
      </c>
      <c r="D18" s="7" t="s">
        <v>5</v>
      </c>
      <c r="E18" s="7" t="s">
        <v>113</v>
      </c>
      <c r="F18" s="7" t="s">
        <v>17</v>
      </c>
      <c r="G18" s="19">
        <v>0.4791666666666667</v>
      </c>
      <c r="H18" s="19">
        <v>0.4895833333333333</v>
      </c>
      <c r="I18" s="30" t="s">
        <v>110</v>
      </c>
    </row>
    <row r="19" spans="1:9" ht="13.5">
      <c r="A19" s="46">
        <v>15</v>
      </c>
      <c r="B19" s="86" t="s">
        <v>266</v>
      </c>
      <c r="C19" s="86" t="s">
        <v>95</v>
      </c>
      <c r="D19" s="7" t="s">
        <v>5</v>
      </c>
      <c r="E19" s="7" t="s">
        <v>113</v>
      </c>
      <c r="F19" s="7" t="s">
        <v>22</v>
      </c>
      <c r="G19" s="19">
        <v>0.4791666666666667</v>
      </c>
      <c r="H19" s="19">
        <v>0.4895833333333333</v>
      </c>
      <c r="I19" s="30" t="s">
        <v>110</v>
      </c>
    </row>
    <row r="20" spans="1:9" ht="13.5">
      <c r="A20" s="46">
        <v>16</v>
      </c>
      <c r="B20" s="86" t="s">
        <v>253</v>
      </c>
      <c r="C20" s="5" t="s">
        <v>472</v>
      </c>
      <c r="D20" s="7" t="s">
        <v>5</v>
      </c>
      <c r="E20" s="7" t="s">
        <v>113</v>
      </c>
      <c r="F20" s="7" t="s">
        <v>14</v>
      </c>
      <c r="G20" s="19">
        <v>0.4791666666666667</v>
      </c>
      <c r="H20" s="19">
        <v>0.4895833333333333</v>
      </c>
      <c r="I20" s="30" t="s">
        <v>110</v>
      </c>
    </row>
    <row r="21" spans="1:9" ht="13.5">
      <c r="A21" s="46">
        <v>17</v>
      </c>
      <c r="B21" s="86" t="s">
        <v>267</v>
      </c>
      <c r="C21" s="86" t="s">
        <v>268</v>
      </c>
      <c r="D21" s="7" t="s">
        <v>5</v>
      </c>
      <c r="E21" s="7" t="s">
        <v>113</v>
      </c>
      <c r="F21" s="7" t="s">
        <v>22</v>
      </c>
      <c r="G21" s="19">
        <v>0.4791666666666667</v>
      </c>
      <c r="H21" s="19">
        <v>0.4895833333333333</v>
      </c>
      <c r="I21" s="30" t="s">
        <v>110</v>
      </c>
    </row>
    <row r="22" spans="1:9" ht="13.5">
      <c r="A22" s="46">
        <v>18</v>
      </c>
      <c r="B22" s="86" t="s">
        <v>254</v>
      </c>
      <c r="C22" s="5" t="s">
        <v>57</v>
      </c>
      <c r="D22" s="7" t="s">
        <v>5</v>
      </c>
      <c r="E22" s="7" t="s">
        <v>113</v>
      </c>
      <c r="F22" s="7"/>
      <c r="G22" s="19">
        <v>0.4791666666666667</v>
      </c>
      <c r="H22" s="19">
        <v>0.4895833333333333</v>
      </c>
      <c r="I22" s="30" t="s">
        <v>110</v>
      </c>
    </row>
    <row r="23" spans="1:9" ht="13.5">
      <c r="A23" s="46">
        <v>19</v>
      </c>
      <c r="B23" s="86" t="s">
        <v>247</v>
      </c>
      <c r="C23" s="5" t="s">
        <v>248</v>
      </c>
      <c r="D23" s="7" t="s">
        <v>5</v>
      </c>
      <c r="E23" s="7" t="s">
        <v>113</v>
      </c>
      <c r="F23" s="7" t="s">
        <v>12</v>
      </c>
      <c r="G23" s="19">
        <v>0.4791666666666667</v>
      </c>
      <c r="H23" s="19">
        <v>0.4895833333333333</v>
      </c>
      <c r="I23" s="30" t="s">
        <v>110</v>
      </c>
    </row>
    <row r="24" spans="1:9" ht="13.5">
      <c r="A24" s="46">
        <v>20</v>
      </c>
      <c r="B24" s="24" t="s">
        <v>271</v>
      </c>
      <c r="C24" s="87" t="s">
        <v>272</v>
      </c>
      <c r="D24" s="88" t="s">
        <v>5</v>
      </c>
      <c r="E24" s="88" t="s">
        <v>113</v>
      </c>
      <c r="F24" s="11" t="s">
        <v>24</v>
      </c>
      <c r="G24" s="19">
        <v>0.4791666666666667</v>
      </c>
      <c r="H24" s="19">
        <v>0.4895833333333333</v>
      </c>
      <c r="I24" s="30" t="s">
        <v>110</v>
      </c>
    </row>
    <row r="25" spans="1:9" ht="13.5">
      <c r="A25" s="46">
        <v>21</v>
      </c>
      <c r="B25" s="86" t="s">
        <v>255</v>
      </c>
      <c r="C25" s="86" t="s">
        <v>256</v>
      </c>
      <c r="D25" s="7" t="s">
        <v>5</v>
      </c>
      <c r="E25" s="7" t="s">
        <v>113</v>
      </c>
      <c r="F25" s="7" t="s">
        <v>17</v>
      </c>
      <c r="G25" s="19">
        <v>0.4791666666666667</v>
      </c>
      <c r="H25" s="19">
        <v>0.4895833333333333</v>
      </c>
      <c r="I25" s="30" t="s">
        <v>110</v>
      </c>
    </row>
    <row r="26" spans="1:9" ht="13.5">
      <c r="A26" s="46">
        <v>22</v>
      </c>
      <c r="B26" s="86" t="s">
        <v>252</v>
      </c>
      <c r="C26" s="5" t="s">
        <v>473</v>
      </c>
      <c r="D26" s="7" t="s">
        <v>5</v>
      </c>
      <c r="E26" s="7" t="s">
        <v>113</v>
      </c>
      <c r="F26" s="7" t="s">
        <v>14</v>
      </c>
      <c r="G26" s="19">
        <v>0.4791666666666667</v>
      </c>
      <c r="H26" s="19">
        <v>0.4895833333333333</v>
      </c>
      <c r="I26" s="30" t="s">
        <v>110</v>
      </c>
    </row>
    <row r="27" spans="1:9" ht="13.5">
      <c r="A27" s="46">
        <v>23</v>
      </c>
      <c r="B27" s="86" t="s">
        <v>260</v>
      </c>
      <c r="C27" s="23" t="s">
        <v>261</v>
      </c>
      <c r="D27" s="7" t="s">
        <v>5</v>
      </c>
      <c r="E27" s="7" t="s">
        <v>113</v>
      </c>
      <c r="F27" s="7" t="s">
        <v>114</v>
      </c>
      <c r="G27" s="19">
        <v>0.4791666666666667</v>
      </c>
      <c r="H27" s="19">
        <v>0.4895833333333333</v>
      </c>
      <c r="I27" s="30" t="s">
        <v>110</v>
      </c>
    </row>
    <row r="28" spans="1:9" ht="13.5">
      <c r="A28" s="46">
        <v>24</v>
      </c>
      <c r="B28" s="86" t="s">
        <v>250</v>
      </c>
      <c r="C28" s="23" t="s">
        <v>154</v>
      </c>
      <c r="D28" s="7" t="s">
        <v>5</v>
      </c>
      <c r="E28" s="7" t="s">
        <v>113</v>
      </c>
      <c r="F28" s="7" t="s">
        <v>12</v>
      </c>
      <c r="G28" s="19">
        <v>0.4791666666666667</v>
      </c>
      <c r="H28" s="19">
        <v>0.4895833333333333</v>
      </c>
      <c r="I28" s="30" t="s">
        <v>110</v>
      </c>
    </row>
    <row r="29" spans="1:9" ht="13.5">
      <c r="A29" s="46">
        <v>25</v>
      </c>
      <c r="B29" s="24" t="s">
        <v>270</v>
      </c>
      <c r="C29" s="87" t="s">
        <v>111</v>
      </c>
      <c r="D29" s="88" t="s">
        <v>5</v>
      </c>
      <c r="E29" s="88" t="s">
        <v>113</v>
      </c>
      <c r="F29" s="11" t="s">
        <v>24</v>
      </c>
      <c r="G29" s="19">
        <v>0.4791666666666667</v>
      </c>
      <c r="H29" s="19">
        <v>0.4895833333333333</v>
      </c>
      <c r="I29" s="30" t="s">
        <v>110</v>
      </c>
    </row>
    <row r="30" spans="1:9" ht="13.5">
      <c r="A30" s="46">
        <v>26</v>
      </c>
      <c r="B30" s="24"/>
      <c r="C30" s="87"/>
      <c r="D30" s="88"/>
      <c r="E30" s="88"/>
      <c r="F30" s="11"/>
      <c r="G30" s="19">
        <v>0.4791666666666667</v>
      </c>
      <c r="H30" s="19">
        <v>0.4895833333333333</v>
      </c>
      <c r="I30" s="30" t="s">
        <v>110</v>
      </c>
    </row>
    <row r="31" spans="1:9" ht="13.5">
      <c r="A31" s="46">
        <v>27</v>
      </c>
      <c r="B31" s="24" t="s">
        <v>1367</v>
      </c>
      <c r="C31" s="87" t="s">
        <v>268</v>
      </c>
      <c r="D31" s="7" t="s">
        <v>30</v>
      </c>
      <c r="E31" s="7" t="s">
        <v>113</v>
      </c>
      <c r="F31" s="62"/>
      <c r="G31" s="19">
        <v>0.4791666666666667</v>
      </c>
      <c r="H31" s="19">
        <v>0.4895833333333333</v>
      </c>
      <c r="I31" s="30" t="s">
        <v>110</v>
      </c>
    </row>
    <row r="32" spans="1:9" ht="13.5">
      <c r="A32" s="46">
        <v>28</v>
      </c>
      <c r="B32" s="86" t="s">
        <v>274</v>
      </c>
      <c r="C32" s="23" t="s">
        <v>275</v>
      </c>
      <c r="D32" s="7" t="s">
        <v>30</v>
      </c>
      <c r="E32" s="7" t="s">
        <v>113</v>
      </c>
      <c r="F32" s="7" t="s">
        <v>20</v>
      </c>
      <c r="G32" s="19">
        <v>0.479166666666667</v>
      </c>
      <c r="H32" s="19">
        <v>0.489583333333333</v>
      </c>
      <c r="I32" s="30" t="s">
        <v>110</v>
      </c>
    </row>
    <row r="33" spans="1:9" ht="13.5">
      <c r="A33" s="46">
        <v>29</v>
      </c>
      <c r="B33" s="86" t="s">
        <v>296</v>
      </c>
      <c r="C33" s="23" t="s">
        <v>476</v>
      </c>
      <c r="D33" s="7" t="s">
        <v>30</v>
      </c>
      <c r="E33" s="7" t="s">
        <v>113</v>
      </c>
      <c r="F33" s="7" t="s">
        <v>14</v>
      </c>
      <c r="G33" s="19">
        <v>0.4791666666666667</v>
      </c>
      <c r="H33" s="19">
        <v>0.4895833333333333</v>
      </c>
      <c r="I33" s="30" t="s">
        <v>110</v>
      </c>
    </row>
    <row r="34" spans="1:9" ht="13.5">
      <c r="A34" s="46">
        <v>30</v>
      </c>
      <c r="B34" s="86" t="s">
        <v>293</v>
      </c>
      <c r="C34" s="5" t="s">
        <v>289</v>
      </c>
      <c r="D34" s="7" t="s">
        <v>30</v>
      </c>
      <c r="E34" s="7" t="s">
        <v>113</v>
      </c>
      <c r="F34" s="7" t="s">
        <v>19</v>
      </c>
      <c r="G34" s="19">
        <v>0.479166666666667</v>
      </c>
      <c r="H34" s="19">
        <v>0.489583333333333</v>
      </c>
      <c r="I34" s="30" t="s">
        <v>110</v>
      </c>
    </row>
    <row r="35" spans="1:9" ht="13.5">
      <c r="A35" s="46">
        <v>31</v>
      </c>
      <c r="B35" s="86" t="s">
        <v>311</v>
      </c>
      <c r="C35" s="86" t="s">
        <v>86</v>
      </c>
      <c r="D35" s="7" t="s">
        <v>30</v>
      </c>
      <c r="E35" s="7" t="s">
        <v>113</v>
      </c>
      <c r="F35" s="7" t="s">
        <v>22</v>
      </c>
      <c r="G35" s="19">
        <v>0.479166666666667</v>
      </c>
      <c r="H35" s="19">
        <v>0.489583333333333</v>
      </c>
      <c r="I35" s="30" t="s">
        <v>110</v>
      </c>
    </row>
    <row r="36" spans="1:9" ht="13.5">
      <c r="A36" s="46">
        <v>32</v>
      </c>
      <c r="B36" s="86" t="s">
        <v>309</v>
      </c>
      <c r="C36" s="3" t="s">
        <v>310</v>
      </c>
      <c r="D36" s="7" t="s">
        <v>30</v>
      </c>
      <c r="E36" s="7" t="s">
        <v>113</v>
      </c>
      <c r="F36" s="7"/>
      <c r="G36" s="19">
        <v>0.4791666666666667</v>
      </c>
      <c r="H36" s="19">
        <v>0.4895833333333333</v>
      </c>
      <c r="I36" s="30" t="s">
        <v>110</v>
      </c>
    </row>
    <row r="37" spans="1:9" ht="13.5">
      <c r="A37" s="46">
        <v>33</v>
      </c>
      <c r="B37" s="86" t="s">
        <v>277</v>
      </c>
      <c r="C37" s="5" t="s">
        <v>278</v>
      </c>
      <c r="D37" s="7" t="s">
        <v>30</v>
      </c>
      <c r="E37" s="7" t="s">
        <v>113</v>
      </c>
      <c r="F37" s="7" t="s">
        <v>20</v>
      </c>
      <c r="G37" s="19">
        <v>0.479166666666667</v>
      </c>
      <c r="H37" s="19">
        <v>0.489583333333333</v>
      </c>
      <c r="I37" s="30" t="s">
        <v>110</v>
      </c>
    </row>
    <row r="38" spans="1:9" ht="13.5">
      <c r="A38" s="46">
        <v>34</v>
      </c>
      <c r="B38" s="24" t="s">
        <v>320</v>
      </c>
      <c r="C38" s="87" t="s">
        <v>321</v>
      </c>
      <c r="D38" s="88" t="s">
        <v>30</v>
      </c>
      <c r="E38" s="88" t="s">
        <v>113</v>
      </c>
      <c r="F38" s="11" t="s">
        <v>24</v>
      </c>
      <c r="G38" s="19">
        <v>0.479166666666667</v>
      </c>
      <c r="H38" s="19">
        <v>0.489583333333333</v>
      </c>
      <c r="I38" s="30" t="s">
        <v>110</v>
      </c>
    </row>
    <row r="39" spans="1:9" ht="13.5">
      <c r="A39" s="46">
        <v>35</v>
      </c>
      <c r="B39" s="86" t="s">
        <v>299</v>
      </c>
      <c r="C39" s="23" t="s">
        <v>475</v>
      </c>
      <c r="D39" s="7" t="s">
        <v>30</v>
      </c>
      <c r="E39" s="7" t="s">
        <v>113</v>
      </c>
      <c r="F39" s="7"/>
      <c r="G39" s="19">
        <v>0.479166666666667</v>
      </c>
      <c r="H39" s="19">
        <v>0.489583333333333</v>
      </c>
      <c r="I39" s="30" t="s">
        <v>110</v>
      </c>
    </row>
    <row r="40" spans="1:9" ht="13.5">
      <c r="A40" s="46">
        <v>36</v>
      </c>
      <c r="B40" s="86" t="s">
        <v>301</v>
      </c>
      <c r="C40" s="5" t="s">
        <v>57</v>
      </c>
      <c r="D40" s="7" t="s">
        <v>30</v>
      </c>
      <c r="E40" s="7" t="s">
        <v>113</v>
      </c>
      <c r="F40" s="7"/>
      <c r="G40" s="19">
        <v>0.479166666666667</v>
      </c>
      <c r="H40" s="19">
        <v>0.489583333333333</v>
      </c>
      <c r="I40" s="30" t="s">
        <v>110</v>
      </c>
    </row>
    <row r="41" spans="1:9" ht="13.5">
      <c r="A41" s="46">
        <v>37</v>
      </c>
      <c r="B41" s="86" t="s">
        <v>308</v>
      </c>
      <c r="C41" s="3" t="s">
        <v>303</v>
      </c>
      <c r="D41" s="7" t="s">
        <v>30</v>
      </c>
      <c r="E41" s="7" t="s">
        <v>113</v>
      </c>
      <c r="F41" s="7"/>
      <c r="G41" s="19">
        <v>0.4791666666666667</v>
      </c>
      <c r="H41" s="19">
        <v>0.4895833333333333</v>
      </c>
      <c r="I41" s="30" t="s">
        <v>110</v>
      </c>
    </row>
    <row r="42" spans="1:9" ht="13.5">
      <c r="A42" s="46">
        <v>38</v>
      </c>
      <c r="B42" s="86" t="s">
        <v>280</v>
      </c>
      <c r="C42" s="5" t="s">
        <v>154</v>
      </c>
      <c r="D42" s="7" t="s">
        <v>30</v>
      </c>
      <c r="E42" s="7" t="s">
        <v>113</v>
      </c>
      <c r="F42" s="7" t="s">
        <v>12</v>
      </c>
      <c r="G42" s="19">
        <v>0.479166666666667</v>
      </c>
      <c r="H42" s="19">
        <v>0.489583333333333</v>
      </c>
      <c r="I42" s="30" t="s">
        <v>110</v>
      </c>
    </row>
    <row r="43" spans="1:9" ht="13.5">
      <c r="A43" s="46">
        <v>39</v>
      </c>
      <c r="B43" s="86" t="s">
        <v>294</v>
      </c>
      <c r="C43" s="5" t="s">
        <v>289</v>
      </c>
      <c r="D43" s="7" t="s">
        <v>30</v>
      </c>
      <c r="E43" s="7" t="s">
        <v>113</v>
      </c>
      <c r="F43" s="7" t="s">
        <v>19</v>
      </c>
      <c r="G43" s="19">
        <v>0.479166666666667</v>
      </c>
      <c r="H43" s="19">
        <v>0.489583333333333</v>
      </c>
      <c r="I43" s="30" t="s">
        <v>110</v>
      </c>
    </row>
    <row r="44" spans="1:9" ht="13.5">
      <c r="A44" s="46">
        <v>40</v>
      </c>
      <c r="B44" s="24" t="s">
        <v>322</v>
      </c>
      <c r="C44" s="87" t="s">
        <v>319</v>
      </c>
      <c r="D44" s="88" t="s">
        <v>30</v>
      </c>
      <c r="E44" s="88" t="s">
        <v>113</v>
      </c>
      <c r="F44" s="11" t="s">
        <v>24</v>
      </c>
      <c r="G44" s="19">
        <v>0.479166666666667</v>
      </c>
      <c r="H44" s="19">
        <v>0.489583333333333</v>
      </c>
      <c r="I44" s="30" t="s">
        <v>110</v>
      </c>
    </row>
    <row r="45" spans="1:9" ht="13.5">
      <c r="A45" s="46">
        <v>41</v>
      </c>
      <c r="B45" s="86" t="s">
        <v>300</v>
      </c>
      <c r="C45" s="23" t="s">
        <v>475</v>
      </c>
      <c r="D45" s="7" t="s">
        <v>30</v>
      </c>
      <c r="E45" s="7" t="s">
        <v>113</v>
      </c>
      <c r="F45" s="7"/>
      <c r="G45" s="19">
        <v>0.479166666666667</v>
      </c>
      <c r="H45" s="19">
        <v>0.489583333333333</v>
      </c>
      <c r="I45" s="30" t="s">
        <v>110</v>
      </c>
    </row>
    <row r="46" spans="1:9" ht="13.5">
      <c r="A46" s="46">
        <v>42</v>
      </c>
      <c r="B46" s="86" t="s">
        <v>317</v>
      </c>
      <c r="C46" s="86" t="s">
        <v>268</v>
      </c>
      <c r="D46" s="7" t="s">
        <v>30</v>
      </c>
      <c r="E46" s="7" t="s">
        <v>113</v>
      </c>
      <c r="F46" s="7"/>
      <c r="G46" s="19">
        <v>0.479166666666667</v>
      </c>
      <c r="H46" s="19">
        <v>0.489583333333333</v>
      </c>
      <c r="I46" s="30" t="s">
        <v>110</v>
      </c>
    </row>
    <row r="47" spans="1:9" ht="13.5">
      <c r="A47" s="46">
        <v>43</v>
      </c>
      <c r="B47" s="86" t="s">
        <v>279</v>
      </c>
      <c r="C47" s="5" t="s">
        <v>154</v>
      </c>
      <c r="D47" s="7" t="s">
        <v>30</v>
      </c>
      <c r="E47" s="7" t="s">
        <v>113</v>
      </c>
      <c r="F47" s="7" t="s">
        <v>12</v>
      </c>
      <c r="G47" s="19">
        <v>0.4791666666666667</v>
      </c>
      <c r="H47" s="19">
        <v>0.4895833333333333</v>
      </c>
      <c r="I47" s="30" t="s">
        <v>110</v>
      </c>
    </row>
    <row r="48" spans="1:9" ht="13.5">
      <c r="A48" s="46">
        <v>44</v>
      </c>
      <c r="B48" s="24" t="s">
        <v>323</v>
      </c>
      <c r="C48" s="87" t="s">
        <v>324</v>
      </c>
      <c r="D48" s="88" t="s">
        <v>30</v>
      </c>
      <c r="E48" s="88" t="s">
        <v>113</v>
      </c>
      <c r="F48" s="11"/>
      <c r="G48" s="19">
        <v>0.479166666666667</v>
      </c>
      <c r="H48" s="19">
        <v>0.489583333333333</v>
      </c>
      <c r="I48" s="30" t="s">
        <v>110</v>
      </c>
    </row>
    <row r="49" spans="1:9" ht="13.5">
      <c r="A49" s="46">
        <v>45</v>
      </c>
      <c r="B49" s="86" t="s">
        <v>314</v>
      </c>
      <c r="C49" s="86" t="s">
        <v>315</v>
      </c>
      <c r="D49" s="7" t="s">
        <v>30</v>
      </c>
      <c r="E49" s="7" t="s">
        <v>113</v>
      </c>
      <c r="F49" s="7" t="s">
        <v>22</v>
      </c>
      <c r="G49" s="19">
        <v>0.4791666666666667</v>
      </c>
      <c r="H49" s="19">
        <v>0.4895833333333333</v>
      </c>
      <c r="I49" s="30" t="s">
        <v>110</v>
      </c>
    </row>
    <row r="50" spans="1:9" ht="13.5">
      <c r="A50" s="46">
        <v>46</v>
      </c>
      <c r="B50" s="86" t="s">
        <v>283</v>
      </c>
      <c r="C50" s="5" t="s">
        <v>284</v>
      </c>
      <c r="D50" s="7" t="s">
        <v>30</v>
      </c>
      <c r="E50" s="7" t="s">
        <v>113</v>
      </c>
      <c r="F50" s="7" t="s">
        <v>13</v>
      </c>
      <c r="G50" s="19">
        <v>0.4791666666666667</v>
      </c>
      <c r="H50" s="19">
        <v>0.4895833333333333</v>
      </c>
      <c r="I50" s="30" t="s">
        <v>110</v>
      </c>
    </row>
    <row r="51" spans="1:9" ht="13.5">
      <c r="A51" s="46">
        <v>47</v>
      </c>
      <c r="B51" s="86" t="s">
        <v>291</v>
      </c>
      <c r="C51" s="5" t="s">
        <v>289</v>
      </c>
      <c r="D51" s="7" t="s">
        <v>30</v>
      </c>
      <c r="E51" s="7" t="s">
        <v>113</v>
      </c>
      <c r="F51" s="7" t="s">
        <v>18</v>
      </c>
      <c r="G51" s="19">
        <v>0.479166666666667</v>
      </c>
      <c r="H51" s="19">
        <v>0.489583333333333</v>
      </c>
      <c r="I51" s="30" t="s">
        <v>110</v>
      </c>
    </row>
    <row r="52" spans="1:9" ht="13.5">
      <c r="A52" s="46">
        <v>48</v>
      </c>
      <c r="B52" s="86" t="s">
        <v>298</v>
      </c>
      <c r="C52" s="23" t="s">
        <v>475</v>
      </c>
      <c r="D52" s="7" t="s">
        <v>30</v>
      </c>
      <c r="E52" s="7" t="s">
        <v>113</v>
      </c>
      <c r="F52" s="7" t="s">
        <v>14</v>
      </c>
      <c r="G52" s="19">
        <v>0.479166666666667</v>
      </c>
      <c r="H52" s="19">
        <v>0.489583333333333</v>
      </c>
      <c r="I52" s="30" t="s">
        <v>110</v>
      </c>
    </row>
    <row r="53" spans="1:9" ht="13.5">
      <c r="A53" s="46">
        <v>49</v>
      </c>
      <c r="B53" s="86" t="s">
        <v>306</v>
      </c>
      <c r="C53" s="3" t="s">
        <v>307</v>
      </c>
      <c r="D53" s="7" t="s">
        <v>30</v>
      </c>
      <c r="E53" s="7" t="s">
        <v>113</v>
      </c>
      <c r="F53" s="7" t="s">
        <v>17</v>
      </c>
      <c r="G53" s="19">
        <v>0.479166666666667</v>
      </c>
      <c r="H53" s="19">
        <v>0.489583333333333</v>
      </c>
      <c r="I53" s="30" t="s">
        <v>110</v>
      </c>
    </row>
    <row r="54" spans="1:9" ht="13.5">
      <c r="A54" s="46">
        <v>50</v>
      </c>
      <c r="B54" s="86" t="s">
        <v>297</v>
      </c>
      <c r="C54" s="23" t="s">
        <v>475</v>
      </c>
      <c r="D54" s="7" t="s">
        <v>30</v>
      </c>
      <c r="E54" s="7" t="s">
        <v>113</v>
      </c>
      <c r="G54" s="19">
        <v>0.479166666666667</v>
      </c>
      <c r="H54" s="19">
        <v>0.489583333333333</v>
      </c>
      <c r="I54" s="30" t="s">
        <v>110</v>
      </c>
    </row>
    <row r="55" spans="1:9" ht="13.5">
      <c r="A55" s="46">
        <v>51</v>
      </c>
      <c r="B55" s="86" t="s">
        <v>304</v>
      </c>
      <c r="C55" s="3" t="s">
        <v>305</v>
      </c>
      <c r="D55" s="7" t="s">
        <v>30</v>
      </c>
      <c r="E55" s="7" t="s">
        <v>113</v>
      </c>
      <c r="F55" s="7" t="s">
        <v>17</v>
      </c>
      <c r="G55" s="19">
        <v>0.479166666666667</v>
      </c>
      <c r="H55" s="19">
        <v>0.489583333333333</v>
      </c>
      <c r="I55" s="30" t="s">
        <v>110</v>
      </c>
    </row>
    <row r="56" spans="1:9" ht="13.5">
      <c r="A56" s="46">
        <v>52</v>
      </c>
      <c r="B56" s="86" t="s">
        <v>312</v>
      </c>
      <c r="C56" s="86" t="s">
        <v>313</v>
      </c>
      <c r="D56" s="7" t="s">
        <v>30</v>
      </c>
      <c r="E56" s="7" t="s">
        <v>113</v>
      </c>
      <c r="F56" s="7" t="s">
        <v>22</v>
      </c>
      <c r="G56" s="19">
        <v>0.4791666666666667</v>
      </c>
      <c r="H56" s="19">
        <v>0.4895833333333333</v>
      </c>
      <c r="I56" s="30" t="s">
        <v>110</v>
      </c>
    </row>
    <row r="57" spans="1:9" ht="13.5">
      <c r="A57" s="46">
        <v>53</v>
      </c>
      <c r="B57" s="86" t="s">
        <v>292</v>
      </c>
      <c r="C57" s="5" t="s">
        <v>289</v>
      </c>
      <c r="D57" s="7" t="s">
        <v>30</v>
      </c>
      <c r="E57" s="7" t="s">
        <v>113</v>
      </c>
      <c r="F57" s="7" t="s">
        <v>19</v>
      </c>
      <c r="G57" s="19">
        <v>0.479166666666667</v>
      </c>
      <c r="H57" s="19">
        <v>0.489583333333333</v>
      </c>
      <c r="I57" s="30" t="s">
        <v>110</v>
      </c>
    </row>
    <row r="58" spans="1:9" ht="13.5">
      <c r="A58" s="46">
        <v>54</v>
      </c>
      <c r="B58" s="24" t="s">
        <v>318</v>
      </c>
      <c r="C58" s="87" t="s">
        <v>319</v>
      </c>
      <c r="D58" s="88" t="s">
        <v>30</v>
      </c>
      <c r="E58" s="88" t="s">
        <v>113</v>
      </c>
      <c r="F58" s="11" t="s">
        <v>24</v>
      </c>
      <c r="G58" s="19">
        <v>0.479166666666667</v>
      </c>
      <c r="H58" s="19">
        <v>0.489583333333333</v>
      </c>
      <c r="I58" s="30" t="s">
        <v>110</v>
      </c>
    </row>
    <row r="59" spans="1:9" ht="13.5">
      <c r="A59" s="46">
        <v>55</v>
      </c>
      <c r="B59" s="86" t="s">
        <v>285</v>
      </c>
      <c r="C59" s="5" t="s">
        <v>284</v>
      </c>
      <c r="D59" s="7" t="s">
        <v>30</v>
      </c>
      <c r="E59" s="7" t="s">
        <v>113</v>
      </c>
      <c r="F59" s="7" t="s">
        <v>13</v>
      </c>
      <c r="G59" s="19">
        <v>0.4791666666666667</v>
      </c>
      <c r="H59" s="19">
        <v>0.4895833333333333</v>
      </c>
      <c r="I59" s="30" t="s">
        <v>110</v>
      </c>
    </row>
    <row r="60" spans="1:9" ht="13.5">
      <c r="A60" s="46">
        <v>56</v>
      </c>
      <c r="B60" s="86" t="s">
        <v>290</v>
      </c>
      <c r="C60" s="5" t="s">
        <v>289</v>
      </c>
      <c r="D60" s="7" t="s">
        <v>30</v>
      </c>
      <c r="E60" s="7" t="s">
        <v>113</v>
      </c>
      <c r="F60" s="7" t="s">
        <v>18</v>
      </c>
      <c r="G60" s="19">
        <v>0.4791666666666667</v>
      </c>
      <c r="H60" s="19">
        <v>0.4895833333333333</v>
      </c>
      <c r="I60" s="30" t="s">
        <v>110</v>
      </c>
    </row>
    <row r="61" spans="1:9" ht="13.5">
      <c r="A61" s="46">
        <v>57</v>
      </c>
      <c r="B61" s="86" t="s">
        <v>295</v>
      </c>
      <c r="C61" s="23" t="s">
        <v>473</v>
      </c>
      <c r="D61" s="7" t="s">
        <v>30</v>
      </c>
      <c r="E61" s="7" t="s">
        <v>113</v>
      </c>
      <c r="F61" s="7" t="s">
        <v>14</v>
      </c>
      <c r="G61" s="19">
        <v>0.479166666666667</v>
      </c>
      <c r="H61" s="19">
        <v>0.489583333333333</v>
      </c>
      <c r="I61" s="30" t="s">
        <v>110</v>
      </c>
    </row>
    <row r="62" spans="1:9" ht="13.5">
      <c r="A62" s="46">
        <v>58</v>
      </c>
      <c r="B62" s="86" t="s">
        <v>286</v>
      </c>
      <c r="C62" s="5" t="s">
        <v>287</v>
      </c>
      <c r="D62" s="7" t="s">
        <v>30</v>
      </c>
      <c r="E62" s="7" t="s">
        <v>113</v>
      </c>
      <c r="F62" s="7" t="s">
        <v>13</v>
      </c>
      <c r="G62" s="19">
        <v>0.4791666666666667</v>
      </c>
      <c r="H62" s="19">
        <v>0.4895833333333333</v>
      </c>
      <c r="I62" s="30" t="s">
        <v>110</v>
      </c>
    </row>
    <row r="63" spans="1:9" ht="13.5">
      <c r="A63" s="46">
        <v>59</v>
      </c>
      <c r="B63" s="86" t="s">
        <v>288</v>
      </c>
      <c r="C63" s="5" t="s">
        <v>289</v>
      </c>
      <c r="D63" s="7" t="s">
        <v>30</v>
      </c>
      <c r="E63" s="7" t="s">
        <v>113</v>
      </c>
      <c r="F63" s="7" t="s">
        <v>18</v>
      </c>
      <c r="G63" s="19">
        <v>0.4791666666666667</v>
      </c>
      <c r="H63" s="19">
        <v>0.4895833333333333</v>
      </c>
      <c r="I63" s="30" t="s">
        <v>110</v>
      </c>
    </row>
    <row r="64" spans="1:9" ht="13.5">
      <c r="A64" s="46">
        <v>60</v>
      </c>
      <c r="B64" s="86" t="s">
        <v>316</v>
      </c>
      <c r="C64" s="86" t="s">
        <v>268</v>
      </c>
      <c r="D64" s="7" t="s">
        <v>30</v>
      </c>
      <c r="E64" s="7" t="s">
        <v>113</v>
      </c>
      <c r="F64" s="7"/>
      <c r="G64" s="19">
        <v>0.479166666666667</v>
      </c>
      <c r="H64" s="19">
        <v>0.489583333333333</v>
      </c>
      <c r="I64" s="30" t="s">
        <v>110</v>
      </c>
    </row>
    <row r="65" spans="1:9" ht="13.5">
      <c r="A65" s="46">
        <v>61</v>
      </c>
      <c r="B65" s="86" t="s">
        <v>281</v>
      </c>
      <c r="C65" s="5" t="s">
        <v>282</v>
      </c>
      <c r="D65" s="7" t="s">
        <v>30</v>
      </c>
      <c r="E65" s="7" t="s">
        <v>113</v>
      </c>
      <c r="F65" s="7" t="s">
        <v>12</v>
      </c>
      <c r="G65" s="19">
        <v>0.4791666666666667</v>
      </c>
      <c r="H65" s="19">
        <v>0.4895833333333333</v>
      </c>
      <c r="I65" s="30" t="s">
        <v>110</v>
      </c>
    </row>
    <row r="66" spans="1:9" ht="13.5">
      <c r="A66" s="46">
        <v>62</v>
      </c>
      <c r="B66" s="86" t="s">
        <v>276</v>
      </c>
      <c r="C66" s="23" t="s">
        <v>64</v>
      </c>
      <c r="D66" s="7" t="s">
        <v>30</v>
      </c>
      <c r="E66" s="7" t="s">
        <v>113</v>
      </c>
      <c r="F66" s="7" t="s">
        <v>20</v>
      </c>
      <c r="G66" s="19">
        <v>0.4791666666666667</v>
      </c>
      <c r="H66" s="19">
        <v>0.4895833333333333</v>
      </c>
      <c r="I66" s="30" t="s">
        <v>110</v>
      </c>
    </row>
    <row r="67" spans="1:9" ht="13.5">
      <c r="A67" s="46">
        <v>63</v>
      </c>
      <c r="B67" s="86" t="s">
        <v>302</v>
      </c>
      <c r="C67" s="3" t="s">
        <v>303</v>
      </c>
      <c r="D67" s="7" t="s">
        <v>30</v>
      </c>
      <c r="E67" s="7" t="s">
        <v>113</v>
      </c>
      <c r="F67" s="7" t="s">
        <v>17</v>
      </c>
      <c r="G67" s="19">
        <v>0.479166666666667</v>
      </c>
      <c r="H67" s="19">
        <v>0.489583333333333</v>
      </c>
      <c r="I67" s="30" t="s">
        <v>110</v>
      </c>
    </row>
    <row r="68" spans="1:9" ht="13.5">
      <c r="A68" s="46">
        <v>64</v>
      </c>
      <c r="B68" s="86" t="s">
        <v>1362</v>
      </c>
      <c r="C68" s="3" t="s">
        <v>1363</v>
      </c>
      <c r="D68" s="7" t="s">
        <v>30</v>
      </c>
      <c r="E68" s="7" t="s">
        <v>113</v>
      </c>
      <c r="F68" s="21"/>
      <c r="G68" s="19">
        <v>0.479166666666667</v>
      </c>
      <c r="H68" s="19">
        <v>0.489583333333333</v>
      </c>
      <c r="I68" s="30" t="s">
        <v>110</v>
      </c>
    </row>
    <row r="69" spans="1:9" ht="13.5">
      <c r="A69" s="46">
        <v>65</v>
      </c>
      <c r="B69" s="86" t="s">
        <v>1366</v>
      </c>
      <c r="C69" s="3" t="s">
        <v>89</v>
      </c>
      <c r="D69" s="7" t="s">
        <v>30</v>
      </c>
      <c r="E69" s="7" t="s">
        <v>113</v>
      </c>
      <c r="F69" s="21"/>
      <c r="G69" s="19">
        <v>0.479166666666667</v>
      </c>
      <c r="H69" s="19">
        <v>0.489583333333333</v>
      </c>
      <c r="I69" s="30" t="s">
        <v>110</v>
      </c>
    </row>
    <row r="70" spans="1:9" ht="13.5">
      <c r="A70" s="46">
        <v>66</v>
      </c>
      <c r="B70" s="20"/>
      <c r="C70" s="20"/>
      <c r="D70" s="21"/>
      <c r="E70" s="20"/>
      <c r="F70" s="21"/>
      <c r="G70" s="19">
        <v>0.479166666666667</v>
      </c>
      <c r="H70" s="19">
        <v>0.489583333333333</v>
      </c>
      <c r="I70" s="30" t="s">
        <v>110</v>
      </c>
    </row>
    <row r="71" spans="1:9" ht="13.5">
      <c r="A71" s="46">
        <v>67</v>
      </c>
      <c r="B71" s="20"/>
      <c r="C71" s="20"/>
      <c r="D71" s="21"/>
      <c r="E71" s="20"/>
      <c r="F71" s="21"/>
      <c r="G71" s="19">
        <v>0.479166666666667</v>
      </c>
      <c r="H71" s="19">
        <v>0.489583333333333</v>
      </c>
      <c r="I71" s="30" t="s">
        <v>110</v>
      </c>
    </row>
    <row r="72" spans="1:9" ht="13.5">
      <c r="A72" s="46">
        <v>68</v>
      </c>
      <c r="B72" s="20"/>
      <c r="C72" s="20"/>
      <c r="D72" s="21"/>
      <c r="E72" s="20"/>
      <c r="F72" s="21"/>
      <c r="G72" s="19">
        <v>0.479166666666667</v>
      </c>
      <c r="H72" s="19">
        <v>0.489583333333333</v>
      </c>
      <c r="I72" s="30" t="s">
        <v>110</v>
      </c>
    </row>
    <row r="73" spans="1:9" ht="13.5">
      <c r="A73" s="46">
        <v>69</v>
      </c>
      <c r="B73" s="20"/>
      <c r="C73" s="20"/>
      <c r="D73" s="21"/>
      <c r="E73" s="20"/>
      <c r="F73" s="21"/>
      <c r="G73" s="19">
        <v>0.479166666666667</v>
      </c>
      <c r="H73" s="19">
        <v>0.489583333333333</v>
      </c>
      <c r="I73" s="30" t="s">
        <v>110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35">
        <v>0.479166666666667</v>
      </c>
      <c r="H74" s="35">
        <v>0.489583333333333</v>
      </c>
      <c r="I74" s="36" t="s">
        <v>110</v>
      </c>
    </row>
  </sheetData>
  <sheetProtection/>
  <mergeCells count="3">
    <mergeCell ref="A1:I1"/>
    <mergeCell ref="A2:I2"/>
    <mergeCell ref="A3:I3"/>
  </mergeCells>
  <dataValidations count="3">
    <dataValidation type="list" allowBlank="1" showInputMessage="1" showErrorMessage="1" sqref="D68 D5:D66">
      <formula1>#REF!</formula1>
    </dataValidation>
    <dataValidation type="list" allowBlank="1" showInputMessage="1" showErrorMessage="1" sqref="E68 E5:E66">
      <formula1>#REF!</formula1>
    </dataValidation>
    <dataValidation type="list" allowBlank="1" showInputMessage="1" showErrorMessage="1" sqref="F32:F53 F55:F66 F5:F30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31">
      <selection activeCell="B26" sqref="B26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2.57421875" style="2" customWidth="1"/>
    <col min="4" max="4" width="14.00390625" style="1" bestFit="1" customWidth="1"/>
    <col min="5" max="5" width="19.00390625" style="2" bestFit="1" customWidth="1"/>
    <col min="6" max="6" width="17.421875" style="1" bestFit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1325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232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11"/>
      <c r="E5" s="9"/>
      <c r="F5" s="11"/>
      <c r="G5" s="19">
        <v>0.5416666666666666</v>
      </c>
      <c r="H5" s="19">
        <v>0.5520833333333334</v>
      </c>
      <c r="I5" s="30" t="s">
        <v>143</v>
      </c>
    </row>
    <row r="6" spans="1:9" ht="13.5">
      <c r="A6" s="46">
        <v>2</v>
      </c>
      <c r="B6" s="9"/>
      <c r="C6" s="9"/>
      <c r="D6" s="11"/>
      <c r="E6" s="9"/>
      <c r="F6" s="11"/>
      <c r="G6" s="19">
        <v>0.5416666666666666</v>
      </c>
      <c r="H6" s="19">
        <v>0.5520833333333334</v>
      </c>
      <c r="I6" s="30" t="s">
        <v>143</v>
      </c>
    </row>
    <row r="7" spans="1:9" ht="13.5">
      <c r="A7" s="46">
        <v>3</v>
      </c>
      <c r="B7" s="9"/>
      <c r="C7" s="9"/>
      <c r="D7" s="11"/>
      <c r="E7" s="9"/>
      <c r="F7" s="11"/>
      <c r="G7" s="19">
        <v>0.5416666666666666</v>
      </c>
      <c r="H7" s="19">
        <v>0.5520833333333334</v>
      </c>
      <c r="I7" s="30" t="s">
        <v>143</v>
      </c>
    </row>
    <row r="8" spans="1:9" ht="13.5">
      <c r="A8" s="46">
        <v>4</v>
      </c>
      <c r="B8" s="9"/>
      <c r="C8" s="9"/>
      <c r="D8" s="11"/>
      <c r="E8" s="9"/>
      <c r="F8" s="11"/>
      <c r="G8" s="19">
        <v>0.5416666666666666</v>
      </c>
      <c r="H8" s="19">
        <v>0.5520833333333334</v>
      </c>
      <c r="I8" s="30" t="s">
        <v>143</v>
      </c>
    </row>
    <row r="9" spans="1:9" ht="13.5">
      <c r="A9" s="46">
        <v>5</v>
      </c>
      <c r="B9" s="9"/>
      <c r="C9" s="9"/>
      <c r="D9" s="11"/>
      <c r="E9" s="9"/>
      <c r="F9" s="11"/>
      <c r="G9" s="19">
        <v>0.5416666666666666</v>
      </c>
      <c r="H9" s="19">
        <v>0.5520833333333334</v>
      </c>
      <c r="I9" s="30" t="s">
        <v>143</v>
      </c>
    </row>
    <row r="10" spans="1:9" ht="13.5">
      <c r="A10" s="46">
        <v>6</v>
      </c>
      <c r="B10" s="9"/>
      <c r="C10" s="9"/>
      <c r="D10" s="11"/>
      <c r="E10" s="9"/>
      <c r="F10" s="11"/>
      <c r="G10" s="19">
        <v>0.5416666666666666</v>
      </c>
      <c r="H10" s="19">
        <v>0.5520833333333334</v>
      </c>
      <c r="I10" s="30" t="s">
        <v>143</v>
      </c>
    </row>
    <row r="11" spans="1:9" ht="13.5">
      <c r="A11" s="46">
        <v>7</v>
      </c>
      <c r="B11" s="9"/>
      <c r="C11" s="9"/>
      <c r="D11" s="11"/>
      <c r="E11" s="9"/>
      <c r="F11" s="11"/>
      <c r="G11" s="19">
        <v>0.5416666666666666</v>
      </c>
      <c r="H11" s="19">
        <v>0.5520833333333334</v>
      </c>
      <c r="I11" s="30" t="s">
        <v>143</v>
      </c>
    </row>
    <row r="12" spans="1:9" ht="13.5">
      <c r="A12" s="46">
        <v>8</v>
      </c>
      <c r="B12" s="86" t="s">
        <v>666</v>
      </c>
      <c r="C12" s="87" t="s">
        <v>667</v>
      </c>
      <c r="D12" s="7" t="s">
        <v>32</v>
      </c>
      <c r="E12" s="7" t="s">
        <v>11</v>
      </c>
      <c r="F12" s="7"/>
      <c r="G12" s="19">
        <v>0.5416666666666666</v>
      </c>
      <c r="H12" s="19">
        <v>0.5520833333333334</v>
      </c>
      <c r="I12" s="30" t="s">
        <v>143</v>
      </c>
    </row>
    <row r="13" spans="1:9" ht="13.5">
      <c r="A13" s="46">
        <v>9</v>
      </c>
      <c r="B13" s="86" t="s">
        <v>673</v>
      </c>
      <c r="C13" s="87" t="s">
        <v>672</v>
      </c>
      <c r="D13" s="7" t="s">
        <v>32</v>
      </c>
      <c r="E13" s="7" t="s">
        <v>11</v>
      </c>
      <c r="F13" s="7" t="s">
        <v>15</v>
      </c>
      <c r="G13" s="19">
        <v>0.5416666666666666</v>
      </c>
      <c r="H13" s="19">
        <v>0.5520833333333334</v>
      </c>
      <c r="I13" s="30" t="s">
        <v>143</v>
      </c>
    </row>
    <row r="14" spans="1:9" ht="13.5">
      <c r="A14" s="46">
        <v>10</v>
      </c>
      <c r="B14" s="86" t="s">
        <v>691</v>
      </c>
      <c r="C14" s="87" t="s">
        <v>692</v>
      </c>
      <c r="D14" s="7" t="s">
        <v>32</v>
      </c>
      <c r="E14" s="7" t="s">
        <v>11</v>
      </c>
      <c r="F14" s="7"/>
      <c r="G14" s="19">
        <v>0.5416666666666666</v>
      </c>
      <c r="H14" s="19">
        <v>0.5520833333333334</v>
      </c>
      <c r="I14" s="30" t="s">
        <v>143</v>
      </c>
    </row>
    <row r="15" spans="1:9" ht="13.5">
      <c r="A15" s="46">
        <v>11</v>
      </c>
      <c r="B15" s="86" t="s">
        <v>352</v>
      </c>
      <c r="C15" s="87" t="s">
        <v>248</v>
      </c>
      <c r="D15" s="7" t="s">
        <v>32</v>
      </c>
      <c r="E15" s="7" t="s">
        <v>11</v>
      </c>
      <c r="F15" s="7"/>
      <c r="G15" s="19">
        <v>0.5416666666666666</v>
      </c>
      <c r="H15" s="19">
        <v>0.5520833333333334</v>
      </c>
      <c r="I15" s="30" t="s">
        <v>143</v>
      </c>
    </row>
    <row r="16" spans="1:9" ht="13.5">
      <c r="A16" s="46">
        <v>12</v>
      </c>
      <c r="B16" s="86" t="s">
        <v>653</v>
      </c>
      <c r="C16" s="87" t="s">
        <v>654</v>
      </c>
      <c r="D16" s="7" t="s">
        <v>32</v>
      </c>
      <c r="E16" s="7" t="s">
        <v>11</v>
      </c>
      <c r="F16" s="7" t="s">
        <v>20</v>
      </c>
      <c r="G16" s="19">
        <v>0.5416666666666666</v>
      </c>
      <c r="H16" s="19">
        <v>0.5520833333333334</v>
      </c>
      <c r="I16" s="30" t="s">
        <v>143</v>
      </c>
    </row>
    <row r="17" spans="1:9" ht="13.5">
      <c r="A17" s="46">
        <v>13</v>
      </c>
      <c r="B17" s="86" t="s">
        <v>396</v>
      </c>
      <c r="C17" s="87" t="s">
        <v>397</v>
      </c>
      <c r="D17" s="7" t="s">
        <v>32</v>
      </c>
      <c r="E17" s="7" t="s">
        <v>11</v>
      </c>
      <c r="F17" s="7"/>
      <c r="G17" s="19">
        <v>0.5416666666666666</v>
      </c>
      <c r="H17" s="19">
        <v>0.5520833333333334</v>
      </c>
      <c r="I17" s="30" t="s">
        <v>143</v>
      </c>
    </row>
    <row r="18" spans="1:9" ht="13.5">
      <c r="A18" s="46">
        <v>14</v>
      </c>
      <c r="B18" s="86" t="s">
        <v>665</v>
      </c>
      <c r="C18" s="87" t="s">
        <v>587</v>
      </c>
      <c r="D18" s="7" t="s">
        <v>32</v>
      </c>
      <c r="E18" s="7" t="s">
        <v>11</v>
      </c>
      <c r="F18" s="7"/>
      <c r="G18" s="19">
        <v>0.5416666666666666</v>
      </c>
      <c r="H18" s="19">
        <v>0.5520833333333334</v>
      </c>
      <c r="I18" s="30" t="s">
        <v>143</v>
      </c>
    </row>
    <row r="19" spans="1:9" ht="13.5">
      <c r="A19" s="46">
        <v>15</v>
      </c>
      <c r="B19" s="86" t="s">
        <v>682</v>
      </c>
      <c r="C19" s="87" t="s">
        <v>683</v>
      </c>
      <c r="D19" s="7" t="s">
        <v>32</v>
      </c>
      <c r="E19" s="7" t="s">
        <v>11</v>
      </c>
      <c r="F19" s="7" t="s">
        <v>17</v>
      </c>
      <c r="G19" s="19">
        <v>0.5416666666666666</v>
      </c>
      <c r="H19" s="19">
        <v>0.5520833333333334</v>
      </c>
      <c r="I19" s="30" t="s">
        <v>143</v>
      </c>
    </row>
    <row r="20" spans="1:9" ht="13.5">
      <c r="A20" s="46">
        <v>16</v>
      </c>
      <c r="B20" s="86" t="s">
        <v>652</v>
      </c>
      <c r="C20" s="87" t="s">
        <v>65</v>
      </c>
      <c r="D20" s="7" t="s">
        <v>32</v>
      </c>
      <c r="E20" s="7" t="s">
        <v>11</v>
      </c>
      <c r="F20" s="7" t="s">
        <v>20</v>
      </c>
      <c r="G20" s="19">
        <v>0.5416666666666666</v>
      </c>
      <c r="H20" s="19">
        <v>0.5520833333333334</v>
      </c>
      <c r="I20" s="30" t="s">
        <v>143</v>
      </c>
    </row>
    <row r="21" spans="1:9" ht="13.5">
      <c r="A21" s="46">
        <v>17</v>
      </c>
      <c r="B21" s="86" t="s">
        <v>656</v>
      </c>
      <c r="C21" s="87" t="s">
        <v>657</v>
      </c>
      <c r="D21" s="7" t="s">
        <v>32</v>
      </c>
      <c r="E21" s="7" t="s">
        <v>11</v>
      </c>
      <c r="F21" s="7"/>
      <c r="G21" s="19">
        <v>0.5416666666666666</v>
      </c>
      <c r="H21" s="19">
        <v>0.5520833333333334</v>
      </c>
      <c r="I21" s="30" t="s">
        <v>143</v>
      </c>
    </row>
    <row r="22" spans="1:9" ht="13.5">
      <c r="A22" s="46">
        <v>18</v>
      </c>
      <c r="B22" s="86" t="s">
        <v>684</v>
      </c>
      <c r="C22" s="87" t="s">
        <v>685</v>
      </c>
      <c r="D22" s="7" t="s">
        <v>32</v>
      </c>
      <c r="E22" s="7" t="s">
        <v>11</v>
      </c>
      <c r="F22" s="7" t="s">
        <v>17</v>
      </c>
      <c r="G22" s="19">
        <v>0.5416666666666666</v>
      </c>
      <c r="H22" s="19">
        <v>0.5520833333333334</v>
      </c>
      <c r="I22" s="30" t="s">
        <v>143</v>
      </c>
    </row>
    <row r="23" spans="1:9" ht="13.5">
      <c r="A23" s="46">
        <v>19</v>
      </c>
      <c r="B23" s="86" t="s">
        <v>671</v>
      </c>
      <c r="C23" s="87" t="s">
        <v>672</v>
      </c>
      <c r="D23" s="7" t="s">
        <v>32</v>
      </c>
      <c r="E23" s="7" t="s">
        <v>11</v>
      </c>
      <c r="F23" s="7" t="s">
        <v>15</v>
      </c>
      <c r="G23" s="19">
        <v>0.5416666666666666</v>
      </c>
      <c r="H23" s="19">
        <v>0.5520833333333334</v>
      </c>
      <c r="I23" s="30" t="s">
        <v>143</v>
      </c>
    </row>
    <row r="24" spans="1:9" ht="13.5">
      <c r="A24" s="46">
        <v>20</v>
      </c>
      <c r="B24" s="86" t="s">
        <v>655</v>
      </c>
      <c r="C24" s="87" t="s">
        <v>484</v>
      </c>
      <c r="D24" s="7" t="s">
        <v>32</v>
      </c>
      <c r="E24" s="7" t="s">
        <v>11</v>
      </c>
      <c r="F24" s="7"/>
      <c r="G24" s="19">
        <v>0.5416666666666666</v>
      </c>
      <c r="H24" s="19">
        <v>0.5520833333333334</v>
      </c>
      <c r="I24" s="30" t="s">
        <v>143</v>
      </c>
    </row>
    <row r="25" spans="1:9" ht="13.5">
      <c r="A25" s="46">
        <v>21</v>
      </c>
      <c r="B25" s="86" t="s">
        <v>660</v>
      </c>
      <c r="C25" s="87" t="s">
        <v>289</v>
      </c>
      <c r="D25" s="7" t="s">
        <v>32</v>
      </c>
      <c r="E25" s="7" t="s">
        <v>11</v>
      </c>
      <c r="F25" s="7" t="s">
        <v>18</v>
      </c>
      <c r="G25" s="19">
        <v>0.5416666666666666</v>
      </c>
      <c r="H25" s="19">
        <v>0.5520833333333334</v>
      </c>
      <c r="I25" s="30" t="s">
        <v>143</v>
      </c>
    </row>
    <row r="26" spans="1:9" ht="13.5">
      <c r="A26" s="46">
        <v>22</v>
      </c>
      <c r="B26" s="86" t="s">
        <v>689</v>
      </c>
      <c r="C26" s="87" t="s">
        <v>1001</v>
      </c>
      <c r="D26" s="7" t="s">
        <v>32</v>
      </c>
      <c r="E26" s="7" t="s">
        <v>11</v>
      </c>
      <c r="F26" s="7"/>
      <c r="G26" s="19">
        <v>0.5416666666666666</v>
      </c>
      <c r="H26" s="19">
        <v>0.5520833333333334</v>
      </c>
      <c r="I26" s="30" t="s">
        <v>143</v>
      </c>
    </row>
    <row r="27" spans="1:9" ht="13.5">
      <c r="A27" s="46">
        <v>23</v>
      </c>
      <c r="B27" s="86" t="s">
        <v>677</v>
      </c>
      <c r="C27" s="87" t="s">
        <v>676</v>
      </c>
      <c r="D27" s="7" t="s">
        <v>32</v>
      </c>
      <c r="E27" s="7" t="s">
        <v>11</v>
      </c>
      <c r="F27" s="7" t="s">
        <v>16</v>
      </c>
      <c r="G27" s="19">
        <v>0.5416666666666666</v>
      </c>
      <c r="H27" s="19">
        <v>0.5520833333333334</v>
      </c>
      <c r="I27" s="30" t="s">
        <v>143</v>
      </c>
    </row>
    <row r="28" spans="1:9" ht="13.5">
      <c r="A28" s="46">
        <v>24</v>
      </c>
      <c r="B28" s="86" t="s">
        <v>351</v>
      </c>
      <c r="C28" s="87" t="s">
        <v>248</v>
      </c>
      <c r="D28" s="7" t="s">
        <v>32</v>
      </c>
      <c r="E28" s="7" t="s">
        <v>11</v>
      </c>
      <c r="F28" s="7"/>
      <c r="G28" s="19">
        <v>0.5416666666666666</v>
      </c>
      <c r="H28" s="19">
        <v>0.5520833333333334</v>
      </c>
      <c r="I28" s="30" t="s">
        <v>143</v>
      </c>
    </row>
    <row r="29" spans="1:9" ht="13.5">
      <c r="A29" s="46">
        <v>25</v>
      </c>
      <c r="B29" s="86" t="s">
        <v>678</v>
      </c>
      <c r="C29" s="87" t="s">
        <v>679</v>
      </c>
      <c r="D29" s="7" t="s">
        <v>32</v>
      </c>
      <c r="E29" s="7" t="s">
        <v>11</v>
      </c>
      <c r="F29" s="7" t="s">
        <v>16</v>
      </c>
      <c r="G29" s="19">
        <v>0.5416666666666666</v>
      </c>
      <c r="H29" s="19">
        <v>0.5520833333333334</v>
      </c>
      <c r="I29" s="30" t="s">
        <v>143</v>
      </c>
    </row>
    <row r="30" spans="1:9" ht="13.5">
      <c r="A30" s="46">
        <v>26</v>
      </c>
      <c r="B30" s="86" t="s">
        <v>651</v>
      </c>
      <c r="C30" s="87" t="s">
        <v>275</v>
      </c>
      <c r="D30" s="7" t="s">
        <v>32</v>
      </c>
      <c r="E30" s="7" t="s">
        <v>11</v>
      </c>
      <c r="F30" s="7" t="s">
        <v>20</v>
      </c>
      <c r="G30" s="19">
        <v>0.5416666666666666</v>
      </c>
      <c r="H30" s="19">
        <v>0.5520833333333334</v>
      </c>
      <c r="I30" s="30" t="s">
        <v>143</v>
      </c>
    </row>
    <row r="31" spans="1:9" ht="13.5">
      <c r="A31" s="46">
        <v>27</v>
      </c>
      <c r="B31" s="86" t="s">
        <v>690</v>
      </c>
      <c r="C31" s="87" t="s">
        <v>111</v>
      </c>
      <c r="D31" s="7" t="s">
        <v>32</v>
      </c>
      <c r="E31" s="7" t="s">
        <v>11</v>
      </c>
      <c r="F31" s="7"/>
      <c r="G31" s="19">
        <v>0.5416666666666666</v>
      </c>
      <c r="H31" s="19">
        <v>0.5520833333333334</v>
      </c>
      <c r="I31" s="30" t="s">
        <v>143</v>
      </c>
    </row>
    <row r="32" spans="1:9" ht="13.5">
      <c r="A32" s="46">
        <v>28</v>
      </c>
      <c r="B32" s="86" t="s">
        <v>680</v>
      </c>
      <c r="C32" s="87" t="s">
        <v>681</v>
      </c>
      <c r="D32" s="7" t="s">
        <v>32</v>
      </c>
      <c r="E32" s="7" t="s">
        <v>11</v>
      </c>
      <c r="F32" s="7" t="s">
        <v>17</v>
      </c>
      <c r="G32" s="19">
        <v>0.5416666666666666</v>
      </c>
      <c r="H32" s="19">
        <v>0.5520833333333334</v>
      </c>
      <c r="I32" s="30" t="s">
        <v>143</v>
      </c>
    </row>
    <row r="33" spans="1:9" ht="13.5">
      <c r="A33" s="46">
        <v>29</v>
      </c>
      <c r="B33" s="86" t="s">
        <v>687</v>
      </c>
      <c r="C33" s="87" t="s">
        <v>434</v>
      </c>
      <c r="D33" s="7" t="s">
        <v>32</v>
      </c>
      <c r="E33" s="7" t="s">
        <v>11</v>
      </c>
      <c r="F33" s="7" t="s">
        <v>22</v>
      </c>
      <c r="G33" s="19">
        <v>0.5416666666666666</v>
      </c>
      <c r="H33" s="19">
        <v>0.5520833333333334</v>
      </c>
      <c r="I33" s="30" t="s">
        <v>143</v>
      </c>
    </row>
    <row r="34" spans="1:9" ht="13.5">
      <c r="A34" s="46">
        <v>30</v>
      </c>
      <c r="B34" s="86" t="s">
        <v>659</v>
      </c>
      <c r="C34" s="87" t="s">
        <v>490</v>
      </c>
      <c r="D34" s="7" t="s">
        <v>32</v>
      </c>
      <c r="E34" s="7" t="s">
        <v>11</v>
      </c>
      <c r="F34" s="7" t="s">
        <v>18</v>
      </c>
      <c r="G34" s="19">
        <v>0.5416666666666666</v>
      </c>
      <c r="H34" s="19">
        <v>0.5520833333333334</v>
      </c>
      <c r="I34" s="30" t="s">
        <v>143</v>
      </c>
    </row>
    <row r="35" spans="1:9" ht="13.5">
      <c r="A35" s="46">
        <v>31</v>
      </c>
      <c r="B35" s="86" t="s">
        <v>662</v>
      </c>
      <c r="C35" s="87" t="s">
        <v>495</v>
      </c>
      <c r="D35" s="7" t="s">
        <v>32</v>
      </c>
      <c r="E35" s="7" t="s">
        <v>11</v>
      </c>
      <c r="F35" s="7" t="s">
        <v>14</v>
      </c>
      <c r="G35" s="19">
        <v>0.5416666666666666</v>
      </c>
      <c r="H35" s="19">
        <v>0.5520833333333334</v>
      </c>
      <c r="I35" s="30" t="s">
        <v>143</v>
      </c>
    </row>
    <row r="36" spans="1:9" ht="13.5">
      <c r="A36" s="46">
        <v>32</v>
      </c>
      <c r="B36" s="86" t="s">
        <v>688</v>
      </c>
      <c r="C36" s="87" t="s">
        <v>1322</v>
      </c>
      <c r="D36" s="7" t="s">
        <v>32</v>
      </c>
      <c r="E36" s="7" t="s">
        <v>11</v>
      </c>
      <c r="F36" s="7" t="s">
        <v>22</v>
      </c>
      <c r="G36" s="19">
        <v>0.5416666666666666</v>
      </c>
      <c r="H36" s="19">
        <v>0.5520833333333334</v>
      </c>
      <c r="I36" s="30" t="s">
        <v>143</v>
      </c>
    </row>
    <row r="37" spans="1:9" ht="13.5">
      <c r="A37" s="46">
        <v>33</v>
      </c>
      <c r="B37" s="86" t="s">
        <v>686</v>
      </c>
      <c r="C37" s="87" t="s">
        <v>685</v>
      </c>
      <c r="D37" s="7" t="s">
        <v>32</v>
      </c>
      <c r="E37" s="7" t="s">
        <v>11</v>
      </c>
      <c r="F37" s="7"/>
      <c r="G37" s="19">
        <v>0.5416666666666666</v>
      </c>
      <c r="H37" s="19">
        <v>0.5520833333333334</v>
      </c>
      <c r="I37" s="30" t="s">
        <v>143</v>
      </c>
    </row>
    <row r="38" spans="1:9" ht="13.5">
      <c r="A38" s="46">
        <v>34</v>
      </c>
      <c r="B38" s="86" t="s">
        <v>663</v>
      </c>
      <c r="C38" s="87" t="s">
        <v>664</v>
      </c>
      <c r="D38" s="7" t="s">
        <v>32</v>
      </c>
      <c r="E38" s="7" t="s">
        <v>11</v>
      </c>
      <c r="F38" s="7" t="s">
        <v>14</v>
      </c>
      <c r="G38" s="19">
        <v>0.5416666666666666</v>
      </c>
      <c r="H38" s="19">
        <v>0.5520833333333334</v>
      </c>
      <c r="I38" s="30" t="s">
        <v>143</v>
      </c>
    </row>
    <row r="39" spans="1:9" ht="13.5">
      <c r="A39" s="46">
        <v>35</v>
      </c>
      <c r="B39" s="86" t="s">
        <v>675</v>
      </c>
      <c r="C39" s="87" t="s">
        <v>676</v>
      </c>
      <c r="D39" s="7" t="s">
        <v>32</v>
      </c>
      <c r="E39" s="7" t="s">
        <v>11</v>
      </c>
      <c r="F39" s="7" t="s">
        <v>16</v>
      </c>
      <c r="G39" s="19">
        <v>0.5416666666666666</v>
      </c>
      <c r="H39" s="19">
        <v>0.5520833333333334</v>
      </c>
      <c r="I39" s="30" t="s">
        <v>143</v>
      </c>
    </row>
    <row r="40" spans="1:9" ht="13.5">
      <c r="A40" s="46">
        <v>36</v>
      </c>
      <c r="B40" s="86" t="s">
        <v>661</v>
      </c>
      <c r="C40" s="87" t="s">
        <v>503</v>
      </c>
      <c r="D40" s="7" t="s">
        <v>32</v>
      </c>
      <c r="E40" s="7" t="s">
        <v>11</v>
      </c>
      <c r="F40" s="7" t="s">
        <v>14</v>
      </c>
      <c r="G40" s="19">
        <v>0.5416666666666666</v>
      </c>
      <c r="H40" s="19">
        <v>0.5520833333333334</v>
      </c>
      <c r="I40" s="30" t="s">
        <v>143</v>
      </c>
    </row>
    <row r="41" spans="1:9" ht="13.5">
      <c r="A41" s="46">
        <v>37</v>
      </c>
      <c r="B41" s="86" t="s">
        <v>658</v>
      </c>
      <c r="C41" s="87" t="s">
        <v>289</v>
      </c>
      <c r="D41" s="7" t="s">
        <v>32</v>
      </c>
      <c r="E41" s="7" t="s">
        <v>11</v>
      </c>
      <c r="F41" s="7" t="s">
        <v>18</v>
      </c>
      <c r="G41" s="19">
        <v>0.5416666666666666</v>
      </c>
      <c r="H41" s="19">
        <v>0.5520833333333334</v>
      </c>
      <c r="I41" s="30" t="s">
        <v>143</v>
      </c>
    </row>
    <row r="42" spans="1:9" ht="13.5">
      <c r="A42" s="46">
        <v>38</v>
      </c>
      <c r="B42" s="86" t="s">
        <v>670</v>
      </c>
      <c r="C42" s="87" t="s">
        <v>596</v>
      </c>
      <c r="D42" s="7" t="s">
        <v>32</v>
      </c>
      <c r="E42" s="7" t="s">
        <v>11</v>
      </c>
      <c r="F42" s="7" t="s">
        <v>15</v>
      </c>
      <c r="G42" s="19">
        <v>0.5416666666666666</v>
      </c>
      <c r="H42" s="19">
        <v>0.5520833333333334</v>
      </c>
      <c r="I42" s="30" t="s">
        <v>143</v>
      </c>
    </row>
    <row r="43" spans="1:9" ht="13.5">
      <c r="A43" s="46">
        <v>39</v>
      </c>
      <c r="B43" s="86" t="s">
        <v>403</v>
      </c>
      <c r="C43" s="87" t="s">
        <v>397</v>
      </c>
      <c r="D43" s="7" t="s">
        <v>32</v>
      </c>
      <c r="E43" s="7" t="s">
        <v>11</v>
      </c>
      <c r="F43" s="7" t="s">
        <v>22</v>
      </c>
      <c r="G43" s="19">
        <v>0.5416666666666666</v>
      </c>
      <c r="H43" s="19">
        <v>0.5520833333333334</v>
      </c>
      <c r="I43" s="30" t="s">
        <v>143</v>
      </c>
    </row>
    <row r="44" spans="1:9" ht="13.5">
      <c r="A44" s="46">
        <v>40</v>
      </c>
      <c r="B44" s="86" t="s">
        <v>668</v>
      </c>
      <c r="C44" s="87" t="s">
        <v>669</v>
      </c>
      <c r="D44" s="7" t="s">
        <v>32</v>
      </c>
      <c r="E44" s="7" t="s">
        <v>11</v>
      </c>
      <c r="F44" s="7"/>
      <c r="G44" s="19">
        <v>0.5416666666666666</v>
      </c>
      <c r="H44" s="19">
        <v>0.5520833333333334</v>
      </c>
      <c r="I44" s="30" t="s">
        <v>143</v>
      </c>
    </row>
    <row r="45" spans="1:9" ht="13.5">
      <c r="A45" s="46">
        <v>41</v>
      </c>
      <c r="B45" s="86" t="s">
        <v>674</v>
      </c>
      <c r="C45" s="87" t="s">
        <v>56</v>
      </c>
      <c r="D45" s="7" t="s">
        <v>32</v>
      </c>
      <c r="E45" s="7" t="s">
        <v>11</v>
      </c>
      <c r="F45" s="7"/>
      <c r="G45" s="19">
        <v>0.5416666666666666</v>
      </c>
      <c r="H45" s="19">
        <v>0.5520833333333334</v>
      </c>
      <c r="I45" s="30" t="s">
        <v>143</v>
      </c>
    </row>
    <row r="46" spans="1:9" ht="13.5">
      <c r="A46" s="46">
        <v>42</v>
      </c>
      <c r="B46" s="23" t="s">
        <v>1049</v>
      </c>
      <c r="C46" s="13" t="s">
        <v>1050</v>
      </c>
      <c r="D46" s="18" t="s">
        <v>33</v>
      </c>
      <c r="E46" s="18" t="s">
        <v>11</v>
      </c>
      <c r="F46" s="18" t="s">
        <v>22</v>
      </c>
      <c r="G46" s="19">
        <v>0.5416666666666666</v>
      </c>
      <c r="H46" s="19">
        <v>0.5520833333333334</v>
      </c>
      <c r="I46" s="30" t="s">
        <v>143</v>
      </c>
    </row>
    <row r="47" spans="1:9" ht="13.5">
      <c r="A47" s="46">
        <v>43</v>
      </c>
      <c r="B47" s="23" t="s">
        <v>1038</v>
      </c>
      <c r="C47" s="13" t="s">
        <v>1039</v>
      </c>
      <c r="D47" s="18" t="s">
        <v>33</v>
      </c>
      <c r="E47" s="18" t="s">
        <v>11</v>
      </c>
      <c r="F47" s="18" t="s">
        <v>14</v>
      </c>
      <c r="G47" s="19">
        <v>0.5416666666666666</v>
      </c>
      <c r="H47" s="19">
        <v>0.5520833333333334</v>
      </c>
      <c r="I47" s="30" t="s">
        <v>143</v>
      </c>
    </row>
    <row r="48" spans="1:9" ht="13.5">
      <c r="A48" s="46">
        <v>44</v>
      </c>
      <c r="B48" s="23" t="s">
        <v>1045</v>
      </c>
      <c r="C48" s="13" t="s">
        <v>1046</v>
      </c>
      <c r="D48" s="18" t="s">
        <v>33</v>
      </c>
      <c r="E48" s="18" t="s">
        <v>11</v>
      </c>
      <c r="F48" s="18" t="s">
        <v>22</v>
      </c>
      <c r="G48" s="19">
        <v>0.5416666666666666</v>
      </c>
      <c r="H48" s="19">
        <v>0.5520833333333334</v>
      </c>
      <c r="I48" s="30" t="s">
        <v>143</v>
      </c>
    </row>
    <row r="49" spans="1:9" ht="13.5">
      <c r="A49" s="46">
        <v>45</v>
      </c>
      <c r="B49" s="23" t="s">
        <v>447</v>
      </c>
      <c r="C49" s="13" t="s">
        <v>445</v>
      </c>
      <c r="D49" s="18" t="s">
        <v>33</v>
      </c>
      <c r="E49" s="18" t="s">
        <v>11</v>
      </c>
      <c r="F49" s="18" t="s">
        <v>13</v>
      </c>
      <c r="G49" s="19">
        <v>0.5416666666666666</v>
      </c>
      <c r="H49" s="19">
        <v>0.5520833333333334</v>
      </c>
      <c r="I49" s="30" t="s">
        <v>143</v>
      </c>
    </row>
    <row r="50" spans="1:9" ht="13.5">
      <c r="A50" s="46">
        <v>46</v>
      </c>
      <c r="B50" s="23" t="s">
        <v>1043</v>
      </c>
      <c r="C50" s="13" t="s">
        <v>1044</v>
      </c>
      <c r="D50" s="18" t="s">
        <v>33</v>
      </c>
      <c r="E50" s="18" t="s">
        <v>11</v>
      </c>
      <c r="F50" s="18" t="s">
        <v>15</v>
      </c>
      <c r="G50" s="19">
        <v>0.5416666666666666</v>
      </c>
      <c r="H50" s="19">
        <v>0.5520833333333334</v>
      </c>
      <c r="I50" s="30" t="s">
        <v>143</v>
      </c>
    </row>
    <row r="51" spans="1:9" ht="13.5">
      <c r="A51" s="46">
        <v>47</v>
      </c>
      <c r="B51" s="23" t="s">
        <v>1047</v>
      </c>
      <c r="C51" s="13" t="s">
        <v>1048</v>
      </c>
      <c r="D51" s="18" t="s">
        <v>33</v>
      </c>
      <c r="E51" s="18" t="s">
        <v>11</v>
      </c>
      <c r="F51" s="18" t="s">
        <v>22</v>
      </c>
      <c r="G51" s="19">
        <v>0.5416666666666666</v>
      </c>
      <c r="H51" s="19">
        <v>0.5520833333333334</v>
      </c>
      <c r="I51" s="30" t="s">
        <v>143</v>
      </c>
    </row>
    <row r="52" spans="1:9" ht="13.5">
      <c r="A52" s="46">
        <v>48</v>
      </c>
      <c r="B52" s="23" t="s">
        <v>446</v>
      </c>
      <c r="C52" s="13" t="s">
        <v>445</v>
      </c>
      <c r="D52" s="18" t="s">
        <v>33</v>
      </c>
      <c r="E52" s="18" t="s">
        <v>11</v>
      </c>
      <c r="F52" s="18"/>
      <c r="G52" s="19">
        <v>0.5416666666666666</v>
      </c>
      <c r="H52" s="19">
        <v>0.5520833333333334</v>
      </c>
      <c r="I52" s="30" t="s">
        <v>143</v>
      </c>
    </row>
    <row r="53" spans="1:9" ht="13.5">
      <c r="A53" s="46">
        <v>49</v>
      </c>
      <c r="B53" s="23" t="s">
        <v>1051</v>
      </c>
      <c r="C53" s="13" t="s">
        <v>401</v>
      </c>
      <c r="D53" s="18" t="s">
        <v>33</v>
      </c>
      <c r="E53" s="18" t="s">
        <v>11</v>
      </c>
      <c r="F53" s="18"/>
      <c r="G53" s="19">
        <v>0.5416666666666666</v>
      </c>
      <c r="H53" s="19">
        <v>0.5520833333333334</v>
      </c>
      <c r="I53" s="30" t="s">
        <v>143</v>
      </c>
    </row>
    <row r="54" spans="1:9" ht="13.5">
      <c r="A54" s="46">
        <v>50</v>
      </c>
      <c r="B54" s="23" t="s">
        <v>1037</v>
      </c>
      <c r="C54" s="13" t="s">
        <v>667</v>
      </c>
      <c r="D54" s="18" t="s">
        <v>33</v>
      </c>
      <c r="E54" s="18" t="s">
        <v>11</v>
      </c>
      <c r="F54" s="18" t="s">
        <v>14</v>
      </c>
      <c r="G54" s="19">
        <v>0.5416666666666666</v>
      </c>
      <c r="H54" s="19">
        <v>0.5520833333333334</v>
      </c>
      <c r="I54" s="30" t="s">
        <v>143</v>
      </c>
    </row>
    <row r="55" spans="1:9" ht="13.5">
      <c r="A55" s="46">
        <v>51</v>
      </c>
      <c r="B55" s="23" t="s">
        <v>1034</v>
      </c>
      <c r="C55" s="13" t="s">
        <v>284</v>
      </c>
      <c r="D55" s="18" t="s">
        <v>33</v>
      </c>
      <c r="E55" s="18" t="s">
        <v>11</v>
      </c>
      <c r="F55" s="18" t="s">
        <v>13</v>
      </c>
      <c r="G55" s="19">
        <v>0.5416666666666666</v>
      </c>
      <c r="H55" s="19">
        <v>0.5520833333333334</v>
      </c>
      <c r="I55" s="30" t="s">
        <v>143</v>
      </c>
    </row>
    <row r="56" spans="1:9" ht="13.5">
      <c r="A56" s="46">
        <v>52</v>
      </c>
      <c r="B56" s="23" t="s">
        <v>1040</v>
      </c>
      <c r="C56" s="13" t="s">
        <v>56</v>
      </c>
      <c r="D56" s="18" t="s">
        <v>33</v>
      </c>
      <c r="E56" s="18" t="s">
        <v>11</v>
      </c>
      <c r="F56" s="18" t="s">
        <v>15</v>
      </c>
      <c r="G56" s="19">
        <v>0.5416666666666666</v>
      </c>
      <c r="H56" s="19">
        <v>0.5520833333333334</v>
      </c>
      <c r="I56" s="30" t="s">
        <v>143</v>
      </c>
    </row>
    <row r="57" spans="1:9" ht="13.5">
      <c r="A57" s="46">
        <v>53</v>
      </c>
      <c r="B57" s="23" t="s">
        <v>1035</v>
      </c>
      <c r="C57" s="13" t="s">
        <v>947</v>
      </c>
      <c r="D57" s="18" t="s">
        <v>33</v>
      </c>
      <c r="E57" s="18" t="s">
        <v>11</v>
      </c>
      <c r="F57" s="18" t="s">
        <v>13</v>
      </c>
      <c r="G57" s="19">
        <v>0.5416666666666666</v>
      </c>
      <c r="H57" s="19">
        <v>0.5520833333333334</v>
      </c>
      <c r="I57" s="30" t="s">
        <v>143</v>
      </c>
    </row>
    <row r="58" spans="1:9" ht="13.5">
      <c r="A58" s="46">
        <v>54</v>
      </c>
      <c r="B58" s="23" t="s">
        <v>1036</v>
      </c>
      <c r="C58" s="13" t="s">
        <v>490</v>
      </c>
      <c r="D58" s="18" t="s">
        <v>33</v>
      </c>
      <c r="E58" s="18" t="s">
        <v>11</v>
      </c>
      <c r="F58" s="18"/>
      <c r="G58" s="19">
        <v>0.5416666666666666</v>
      </c>
      <c r="H58" s="19">
        <v>0.5520833333333334</v>
      </c>
      <c r="I58" s="30" t="s">
        <v>143</v>
      </c>
    </row>
    <row r="59" spans="1:9" ht="13.5">
      <c r="A59" s="46">
        <v>55</v>
      </c>
      <c r="B59" s="23" t="s">
        <v>1052</v>
      </c>
      <c r="C59" s="13" t="s">
        <v>111</v>
      </c>
      <c r="D59" s="18" t="s">
        <v>33</v>
      </c>
      <c r="E59" s="18" t="s">
        <v>11</v>
      </c>
      <c r="F59" s="18"/>
      <c r="G59" s="19">
        <v>0.5416666666666666</v>
      </c>
      <c r="H59" s="19">
        <v>0.5520833333333334</v>
      </c>
      <c r="I59" s="30" t="s">
        <v>143</v>
      </c>
    </row>
    <row r="60" spans="1:9" ht="13.5">
      <c r="A60" s="46">
        <v>56</v>
      </c>
      <c r="B60" s="23" t="s">
        <v>1041</v>
      </c>
      <c r="C60" s="13" t="s">
        <v>1042</v>
      </c>
      <c r="D60" s="18" t="s">
        <v>33</v>
      </c>
      <c r="E60" s="18" t="s">
        <v>11</v>
      </c>
      <c r="F60" s="18" t="s">
        <v>15</v>
      </c>
      <c r="G60" s="19">
        <v>0.5416666666666666</v>
      </c>
      <c r="H60" s="19">
        <v>0.5520833333333334</v>
      </c>
      <c r="I60" s="30" t="s">
        <v>143</v>
      </c>
    </row>
    <row r="61" spans="1:9" ht="13.5">
      <c r="A61" s="46">
        <v>57</v>
      </c>
      <c r="B61" s="23" t="s">
        <v>420</v>
      </c>
      <c r="C61" s="13" t="s">
        <v>583</v>
      </c>
      <c r="D61" s="18" t="s">
        <v>33</v>
      </c>
      <c r="E61" s="18" t="s">
        <v>11</v>
      </c>
      <c r="F61" s="18" t="s">
        <v>14</v>
      </c>
      <c r="G61" s="19">
        <v>0.5416666666666666</v>
      </c>
      <c r="H61" s="19">
        <v>0.5520833333333334</v>
      </c>
      <c r="I61" s="30" t="s">
        <v>143</v>
      </c>
    </row>
    <row r="62" spans="1:9" ht="13.5">
      <c r="A62" s="46">
        <v>58</v>
      </c>
      <c r="B62" s="26"/>
      <c r="C62" s="12"/>
      <c r="D62" s="5"/>
      <c r="E62" s="3"/>
      <c r="F62" s="17"/>
      <c r="G62" s="19">
        <v>0.5416666666666666</v>
      </c>
      <c r="H62" s="19">
        <v>0.5520833333333334</v>
      </c>
      <c r="I62" s="30" t="s">
        <v>143</v>
      </c>
    </row>
    <row r="63" spans="1:9" ht="13.5">
      <c r="A63" s="46">
        <v>59</v>
      </c>
      <c r="B63" s="26"/>
      <c r="C63" s="12"/>
      <c r="D63" s="5"/>
      <c r="E63" s="3"/>
      <c r="F63" s="25"/>
      <c r="G63" s="19">
        <v>0.5416666666666666</v>
      </c>
      <c r="H63" s="19">
        <v>0.5520833333333334</v>
      </c>
      <c r="I63" s="30" t="s">
        <v>143</v>
      </c>
    </row>
    <row r="64" spans="1:9" ht="13.5">
      <c r="A64" s="46">
        <v>60</v>
      </c>
      <c r="B64" s="95" t="s">
        <v>1297</v>
      </c>
      <c r="C64" s="8" t="s">
        <v>481</v>
      </c>
      <c r="D64" s="7" t="s">
        <v>33</v>
      </c>
      <c r="E64" s="92" t="s">
        <v>136</v>
      </c>
      <c r="F64" s="6" t="s">
        <v>14</v>
      </c>
      <c r="G64" s="19">
        <v>0.541666666666667</v>
      </c>
      <c r="H64" s="19">
        <v>0.552083333333333</v>
      </c>
      <c r="I64" s="30" t="s">
        <v>143</v>
      </c>
    </row>
    <row r="65" spans="1:9" ht="13.5">
      <c r="A65" s="46">
        <v>61</v>
      </c>
      <c r="B65" s="98" t="s">
        <v>1301</v>
      </c>
      <c r="C65" s="96" t="s">
        <v>1302</v>
      </c>
      <c r="D65" s="18" t="s">
        <v>33</v>
      </c>
      <c r="E65" s="93" t="s">
        <v>136</v>
      </c>
      <c r="F65" s="97" t="s">
        <v>15</v>
      </c>
      <c r="G65" s="19">
        <v>0.541666666666667</v>
      </c>
      <c r="H65" s="19">
        <v>0.552083333333333</v>
      </c>
      <c r="I65" s="30" t="s">
        <v>143</v>
      </c>
    </row>
    <row r="66" spans="1:9" ht="13.5">
      <c r="A66" s="46">
        <v>62</v>
      </c>
      <c r="B66" s="3" t="s">
        <v>1027</v>
      </c>
      <c r="C66" s="4" t="s">
        <v>1028</v>
      </c>
      <c r="D66" s="7" t="s">
        <v>33</v>
      </c>
      <c r="E66" s="6" t="s">
        <v>136</v>
      </c>
      <c r="F66" s="6"/>
      <c r="G66" s="19">
        <v>0.541666666666667</v>
      </c>
      <c r="H66" s="19">
        <v>0.552083333333333</v>
      </c>
      <c r="I66" s="30" t="s">
        <v>143</v>
      </c>
    </row>
    <row r="67" spans="1:9" ht="13.5">
      <c r="A67" s="46">
        <v>63</v>
      </c>
      <c r="B67" s="10" t="s">
        <v>1023</v>
      </c>
      <c r="C67" s="96" t="s">
        <v>1300</v>
      </c>
      <c r="D67" s="18" t="s">
        <v>33</v>
      </c>
      <c r="E67" s="93" t="s">
        <v>136</v>
      </c>
      <c r="F67" s="97" t="s">
        <v>15</v>
      </c>
      <c r="G67" s="19">
        <v>0.541666666666667</v>
      </c>
      <c r="H67" s="19">
        <v>0.552083333333333</v>
      </c>
      <c r="I67" s="30" t="s">
        <v>143</v>
      </c>
    </row>
    <row r="68" spans="1:9" ht="13.5">
      <c r="A68" s="46">
        <v>64</v>
      </c>
      <c r="B68" s="95" t="s">
        <v>1111</v>
      </c>
      <c r="C68" s="8" t="s">
        <v>119</v>
      </c>
      <c r="D68" s="7" t="s">
        <v>33</v>
      </c>
      <c r="E68" s="92" t="s">
        <v>136</v>
      </c>
      <c r="F68" s="6" t="s">
        <v>14</v>
      </c>
      <c r="G68" s="19">
        <v>0.541666666666667</v>
      </c>
      <c r="H68" s="19">
        <v>0.552083333333333</v>
      </c>
      <c r="I68" s="30" t="s">
        <v>143</v>
      </c>
    </row>
    <row r="69" spans="1:9" ht="13.5">
      <c r="A69" s="46">
        <v>65</v>
      </c>
      <c r="B69" s="98" t="s">
        <v>1298</v>
      </c>
      <c r="C69" s="96" t="s">
        <v>1299</v>
      </c>
      <c r="D69" s="18" t="s">
        <v>33</v>
      </c>
      <c r="E69" s="93" t="s">
        <v>136</v>
      </c>
      <c r="F69" s="97" t="s">
        <v>15</v>
      </c>
      <c r="G69" s="19">
        <v>0.541666666666667</v>
      </c>
      <c r="H69" s="19">
        <v>0.552083333333333</v>
      </c>
      <c r="I69" s="30" t="s">
        <v>143</v>
      </c>
    </row>
    <row r="70" spans="1:9" ht="13.5">
      <c r="A70" s="46">
        <v>66</v>
      </c>
      <c r="B70" s="107" t="s">
        <v>1012</v>
      </c>
      <c r="C70" s="8" t="s">
        <v>119</v>
      </c>
      <c r="D70" s="7" t="s">
        <v>33</v>
      </c>
      <c r="E70" s="92" t="s">
        <v>136</v>
      </c>
      <c r="F70" s="6" t="s">
        <v>14</v>
      </c>
      <c r="G70" s="19">
        <v>0.541666666666667</v>
      </c>
      <c r="H70" s="19">
        <v>0.552083333333333</v>
      </c>
      <c r="I70" s="30" t="s">
        <v>143</v>
      </c>
    </row>
    <row r="71" spans="1:9" ht="13.5">
      <c r="A71" s="46">
        <v>67</v>
      </c>
      <c r="B71" s="20"/>
      <c r="C71" s="20"/>
      <c r="D71" s="21"/>
      <c r="E71" s="20"/>
      <c r="F71" s="21"/>
      <c r="G71" s="19">
        <v>0.541666666666667</v>
      </c>
      <c r="H71" s="19">
        <v>0.552083333333333</v>
      </c>
      <c r="I71" s="30" t="s">
        <v>143</v>
      </c>
    </row>
    <row r="72" spans="1:9" ht="13.5">
      <c r="A72" s="46">
        <v>68</v>
      </c>
      <c r="B72" s="20"/>
      <c r="C72" s="20"/>
      <c r="D72" s="21"/>
      <c r="E72" s="20"/>
      <c r="F72" s="21"/>
      <c r="G72" s="19">
        <v>0.541666666666667</v>
      </c>
      <c r="H72" s="19">
        <v>0.552083333333333</v>
      </c>
      <c r="I72" s="30" t="s">
        <v>143</v>
      </c>
    </row>
    <row r="73" spans="1:9" ht="13.5">
      <c r="A73" s="46">
        <v>69</v>
      </c>
      <c r="B73" s="20"/>
      <c r="C73" s="20"/>
      <c r="D73" s="21"/>
      <c r="E73" s="20"/>
      <c r="F73" s="21"/>
      <c r="G73" s="19">
        <v>0.541666666666667</v>
      </c>
      <c r="H73" s="19">
        <v>0.552083333333333</v>
      </c>
      <c r="I73" s="30" t="s">
        <v>143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35">
        <v>0.541666666666667</v>
      </c>
      <c r="H74" s="35">
        <v>0.552083333333333</v>
      </c>
      <c r="I74" s="36" t="s">
        <v>143</v>
      </c>
    </row>
  </sheetData>
  <sheetProtection/>
  <mergeCells count="3">
    <mergeCell ref="A1:I1"/>
    <mergeCell ref="A2:I2"/>
    <mergeCell ref="A3:I3"/>
  </mergeCells>
  <dataValidations count="13">
    <dataValidation type="list" allowBlank="1" showErrorMessage="1" sqref="D62:D63">
      <formula1>$I$30:$I$33</formula1>
      <formula2>0</formula2>
    </dataValidation>
    <dataValidation type="list" allowBlank="1" showInputMessage="1" showErrorMessage="1" sqref="D46:D61">
      <formula1>#REF!</formula1>
    </dataValidation>
    <dataValidation type="list" allowBlank="1" showInputMessage="1" showErrorMessage="1" sqref="F46:F61 F28 F12:F16 F18:F20">
      <formula1>#REF!</formula1>
    </dataValidation>
    <dataValidation type="list" allowBlank="1" showInputMessage="1" showErrorMessage="1" sqref="E46:E61">
      <formula1>#REF!</formula1>
    </dataValidation>
    <dataValidation type="list" allowBlank="1" showInputMessage="1" showErrorMessage="1" sqref="D39 D25:D26 D30:D34 D17">
      <formula1>'/tmp/tmpcyaf4uyh\Meldung Namen\LG\[LG_2019_Namen_Nennung_ÖSTM_ÖM_VBG.xls]Tabelle1'!#REF!</formula1>
    </dataValidation>
    <dataValidation type="list" allowBlank="1" showInputMessage="1" showErrorMessage="1" sqref="D35:D38 D40:D45">
      <formula1>#REF!</formula1>
    </dataValidation>
    <dataValidation type="list" allowBlank="1" showInputMessage="1" showErrorMessage="1" sqref="F21:F27 F17 F29:F45">
      <formula1>'/tmp/tmpcyaf4uyh\Meldung Namen\LG\[LG_2019_Namen_Nennung_ÖSTM_ÖM_VBG.xls]Tabelle1'!#REF!</formula1>
    </dataValidation>
    <dataValidation type="list" allowBlank="1" showInputMessage="1" showErrorMessage="1" sqref="E21:E27 E17 E29:E45">
      <formula1>'/tmp/tmpcyaf4uyh\Meldung Namen\LG\[LG_2019_Namen_Nennung_ÖSTM_ÖM_VBG.xls]Tabelle1'!#REF!</formula1>
    </dataValidation>
    <dataValidation type="list" allowBlank="1" showInputMessage="1" showErrorMessage="1" sqref="E62:E63">
      <formula1>#REF!</formula1>
    </dataValidation>
    <dataValidation type="list" allowBlank="1" showInputMessage="1" showErrorMessage="1" sqref="E28 E12:E16 E18:E20">
      <formula1>#REF!</formula1>
    </dataValidation>
    <dataValidation type="list" allowBlank="1" showInputMessage="1" showErrorMessage="1" sqref="D28 D12:D16 D18:D20">
      <formula1>#REF!</formula1>
    </dataValidation>
    <dataValidation type="list" allowBlank="1" showInputMessage="1" showErrorMessage="1" sqref="F64:F70">
      <formula1>#REF!</formula1>
    </dataValidation>
    <dataValidation type="list" allowBlank="1" showInputMessage="1" showErrorMessage="1" sqref="D64:D70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5">
      <selection activeCell="F10" sqref="F10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9.00390625" style="2" bestFit="1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1323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232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5"/>
      <c r="C5" s="3"/>
      <c r="D5" s="23"/>
      <c r="E5" s="18"/>
      <c r="F5" s="5"/>
      <c r="G5" s="19">
        <v>0.6041666666666666</v>
      </c>
      <c r="H5" s="19">
        <v>0.6145833333333334</v>
      </c>
      <c r="I5" s="30" t="s">
        <v>144</v>
      </c>
    </row>
    <row r="6" spans="1:9" ht="13.5">
      <c r="A6" s="29">
        <v>2</v>
      </c>
      <c r="B6" s="4" t="s">
        <v>1285</v>
      </c>
      <c r="C6" s="4" t="s">
        <v>603</v>
      </c>
      <c r="D6" s="7" t="s">
        <v>32</v>
      </c>
      <c r="E6" s="92" t="s">
        <v>136</v>
      </c>
      <c r="F6" s="6" t="s">
        <v>17</v>
      </c>
      <c r="G6" s="19">
        <v>0.6041666666666666</v>
      </c>
      <c r="H6" s="19">
        <v>0.6145833333333334</v>
      </c>
      <c r="I6" s="30" t="s">
        <v>144</v>
      </c>
    </row>
    <row r="7" spans="1:9" ht="13.5">
      <c r="A7" s="46">
        <v>3</v>
      </c>
      <c r="B7" s="8" t="s">
        <v>1078</v>
      </c>
      <c r="C7" s="8" t="s">
        <v>1079</v>
      </c>
      <c r="D7" s="7" t="s">
        <v>32</v>
      </c>
      <c r="E7" s="92" t="s">
        <v>136</v>
      </c>
      <c r="F7" s="6" t="s">
        <v>14</v>
      </c>
      <c r="G7" s="19">
        <v>0.6041666666666666</v>
      </c>
      <c r="H7" s="19">
        <v>0.6145833333333334</v>
      </c>
      <c r="I7" s="30" t="s">
        <v>144</v>
      </c>
    </row>
    <row r="8" spans="1:9" ht="13.5">
      <c r="A8" s="46">
        <v>4</v>
      </c>
      <c r="B8" s="4" t="s">
        <v>1289</v>
      </c>
      <c r="C8" s="4" t="s">
        <v>1290</v>
      </c>
      <c r="D8" s="7" t="s">
        <v>32</v>
      </c>
      <c r="E8" s="92" t="s">
        <v>136</v>
      </c>
      <c r="F8" s="6" t="s">
        <v>22</v>
      </c>
      <c r="G8" s="19">
        <v>0.6041666666666666</v>
      </c>
      <c r="H8" s="19">
        <v>0.6145833333333334</v>
      </c>
      <c r="I8" s="30" t="s">
        <v>144</v>
      </c>
    </row>
    <row r="9" spans="1:9" ht="13.5">
      <c r="A9" s="46">
        <v>5</v>
      </c>
      <c r="B9" s="8" t="s">
        <v>988</v>
      </c>
      <c r="C9" s="8" t="s">
        <v>118</v>
      </c>
      <c r="D9" s="7" t="s">
        <v>32</v>
      </c>
      <c r="E9" s="92" t="s">
        <v>136</v>
      </c>
      <c r="F9" s="6"/>
      <c r="G9" s="19">
        <v>0.6041666666666666</v>
      </c>
      <c r="H9" s="19">
        <v>0.6145833333333334</v>
      </c>
      <c r="I9" s="30" t="s">
        <v>144</v>
      </c>
    </row>
    <row r="10" spans="1:9" ht="13.5">
      <c r="A10" s="29">
        <v>6</v>
      </c>
      <c r="B10" s="4" t="s">
        <v>1002</v>
      </c>
      <c r="C10" s="4" t="s">
        <v>1003</v>
      </c>
      <c r="D10" s="6" t="s">
        <v>32</v>
      </c>
      <c r="E10" s="92" t="s">
        <v>136</v>
      </c>
      <c r="F10" s="31" t="s">
        <v>23</v>
      </c>
      <c r="G10" s="19">
        <v>0.6041666666666666</v>
      </c>
      <c r="H10" s="19">
        <v>0.6145833333333334</v>
      </c>
      <c r="I10" s="30" t="s">
        <v>144</v>
      </c>
    </row>
    <row r="11" spans="1:9" ht="13.5">
      <c r="A11" s="46">
        <v>7</v>
      </c>
      <c r="B11" s="9" t="s">
        <v>985</v>
      </c>
      <c r="C11" s="9" t="s">
        <v>140</v>
      </c>
      <c r="D11" s="7" t="s">
        <v>32</v>
      </c>
      <c r="E11" s="92" t="s">
        <v>136</v>
      </c>
      <c r="F11" s="31"/>
      <c r="G11" s="19">
        <v>0.6041666666666666</v>
      </c>
      <c r="H11" s="19">
        <v>0.6145833333333334</v>
      </c>
      <c r="I11" s="30" t="s">
        <v>144</v>
      </c>
    </row>
    <row r="12" spans="1:9" ht="13.5">
      <c r="A12" s="29">
        <v>8</v>
      </c>
      <c r="B12" s="5" t="s">
        <v>1288</v>
      </c>
      <c r="C12" s="5" t="s">
        <v>313</v>
      </c>
      <c r="D12" s="7" t="s">
        <v>32</v>
      </c>
      <c r="E12" s="92" t="s">
        <v>136</v>
      </c>
      <c r="F12" s="31" t="s">
        <v>22</v>
      </c>
      <c r="G12" s="19">
        <v>0.6041666666666666</v>
      </c>
      <c r="H12" s="19">
        <v>0.6145833333333334</v>
      </c>
      <c r="I12" s="30" t="s">
        <v>144</v>
      </c>
    </row>
    <row r="13" spans="1:9" ht="13.5">
      <c r="A13" s="46">
        <v>9</v>
      </c>
      <c r="B13" s="3" t="s">
        <v>1010</v>
      </c>
      <c r="C13" s="5" t="s">
        <v>319</v>
      </c>
      <c r="D13" s="7" t="s">
        <v>32</v>
      </c>
      <c r="E13" s="6" t="s">
        <v>136</v>
      </c>
      <c r="F13" s="31" t="s">
        <v>24</v>
      </c>
      <c r="G13" s="19">
        <v>0.6041666666666666</v>
      </c>
      <c r="H13" s="19">
        <v>0.6145833333333334</v>
      </c>
      <c r="I13" s="30" t="s">
        <v>144</v>
      </c>
    </row>
    <row r="14" spans="1:9" ht="13.5">
      <c r="A14" s="46">
        <v>10</v>
      </c>
      <c r="B14" s="9" t="s">
        <v>1080</v>
      </c>
      <c r="C14" s="9" t="s">
        <v>1065</v>
      </c>
      <c r="D14" s="7" t="s">
        <v>32</v>
      </c>
      <c r="E14" s="92" t="s">
        <v>136</v>
      </c>
      <c r="F14" s="31"/>
      <c r="G14" s="19">
        <v>0.6041666666666666</v>
      </c>
      <c r="H14" s="19">
        <v>0.6145833333333334</v>
      </c>
      <c r="I14" s="30" t="s">
        <v>144</v>
      </c>
    </row>
    <row r="15" spans="1:9" ht="13.5">
      <c r="A15" s="46">
        <v>11</v>
      </c>
      <c r="B15" s="94" t="s">
        <v>1005</v>
      </c>
      <c r="C15" s="87" t="s">
        <v>1006</v>
      </c>
      <c r="D15" s="7" t="s">
        <v>32</v>
      </c>
      <c r="E15" s="92" t="s">
        <v>136</v>
      </c>
      <c r="F15" s="106" t="s">
        <v>13</v>
      </c>
      <c r="G15" s="19">
        <v>0.6041666666666666</v>
      </c>
      <c r="H15" s="19">
        <v>0.6145833333333334</v>
      </c>
      <c r="I15" s="30" t="s">
        <v>144</v>
      </c>
    </row>
    <row r="16" spans="1:9" ht="13.5">
      <c r="A16" s="29">
        <v>12</v>
      </c>
      <c r="B16" s="5" t="s">
        <v>1291</v>
      </c>
      <c r="C16" s="5" t="s">
        <v>1292</v>
      </c>
      <c r="D16" s="7" t="s">
        <v>32</v>
      </c>
      <c r="E16" s="92" t="s">
        <v>136</v>
      </c>
      <c r="F16" s="31" t="s">
        <v>22</v>
      </c>
      <c r="G16" s="19">
        <v>0.6041666666666666</v>
      </c>
      <c r="H16" s="19">
        <v>0.6145833333333334</v>
      </c>
      <c r="I16" s="30" t="s">
        <v>144</v>
      </c>
    </row>
    <row r="17" spans="1:9" ht="13.5">
      <c r="A17" s="46">
        <v>13</v>
      </c>
      <c r="B17" s="94" t="s">
        <v>1008</v>
      </c>
      <c r="C17" s="87" t="s">
        <v>1009</v>
      </c>
      <c r="D17" s="7" t="s">
        <v>32</v>
      </c>
      <c r="E17" s="92" t="s">
        <v>136</v>
      </c>
      <c r="F17" s="31"/>
      <c r="G17" s="19">
        <v>0.6041666666666666</v>
      </c>
      <c r="H17" s="19">
        <v>0.6145833333333334</v>
      </c>
      <c r="I17" s="30" t="s">
        <v>144</v>
      </c>
    </row>
    <row r="18" spans="1:9" ht="13.5">
      <c r="A18" s="29">
        <v>14</v>
      </c>
      <c r="B18" s="3" t="s">
        <v>1031</v>
      </c>
      <c r="C18" s="5" t="s">
        <v>1032</v>
      </c>
      <c r="D18" s="7" t="s">
        <v>32</v>
      </c>
      <c r="E18" s="6" t="s">
        <v>136</v>
      </c>
      <c r="F18" s="31" t="s">
        <v>24</v>
      </c>
      <c r="G18" s="19">
        <v>0.6041666666666666</v>
      </c>
      <c r="H18" s="19">
        <v>0.6145833333333334</v>
      </c>
      <c r="I18" s="30" t="s">
        <v>144</v>
      </c>
    </row>
    <row r="19" spans="1:9" ht="13.5">
      <c r="A19" s="46">
        <v>15</v>
      </c>
      <c r="B19" s="5" t="s">
        <v>689</v>
      </c>
      <c r="C19" s="5" t="s">
        <v>1001</v>
      </c>
      <c r="D19" s="7" t="s">
        <v>32</v>
      </c>
      <c r="E19" s="92" t="s">
        <v>136</v>
      </c>
      <c r="F19" s="31" t="s">
        <v>23</v>
      </c>
      <c r="G19" s="19">
        <v>0.6041666666666666</v>
      </c>
      <c r="H19" s="19">
        <v>0.6145833333333334</v>
      </c>
      <c r="I19" s="30" t="s">
        <v>144</v>
      </c>
    </row>
    <row r="20" spans="1:9" ht="13.5">
      <c r="A20" s="46">
        <v>16</v>
      </c>
      <c r="B20" s="94" t="s">
        <v>1296</v>
      </c>
      <c r="C20" s="87" t="s">
        <v>703</v>
      </c>
      <c r="D20" s="7" t="s">
        <v>32</v>
      </c>
      <c r="E20" s="92" t="s">
        <v>136</v>
      </c>
      <c r="F20" s="106" t="s">
        <v>13</v>
      </c>
      <c r="G20" s="19">
        <v>0.6041666666666666</v>
      </c>
      <c r="H20" s="19">
        <v>0.6145833333333334</v>
      </c>
      <c r="I20" s="30" t="s">
        <v>144</v>
      </c>
    </row>
    <row r="21" spans="1:9" ht="13.5">
      <c r="A21" s="46">
        <v>17</v>
      </c>
      <c r="B21" s="9" t="s">
        <v>989</v>
      </c>
      <c r="C21" s="9" t="s">
        <v>990</v>
      </c>
      <c r="D21" s="7" t="s">
        <v>32</v>
      </c>
      <c r="E21" s="92" t="s">
        <v>136</v>
      </c>
      <c r="F21" s="31" t="s">
        <v>14</v>
      </c>
      <c r="G21" s="19">
        <v>0.6041666666666666</v>
      </c>
      <c r="H21" s="19">
        <v>0.6145833333333334</v>
      </c>
      <c r="I21" s="30" t="s">
        <v>144</v>
      </c>
    </row>
    <row r="22" spans="1:9" ht="13.5">
      <c r="A22" s="29">
        <v>18</v>
      </c>
      <c r="B22" s="10" t="s">
        <v>1085</v>
      </c>
      <c r="C22" s="13" t="s">
        <v>1086</v>
      </c>
      <c r="D22" s="18" t="s">
        <v>32</v>
      </c>
      <c r="E22" s="15" t="s">
        <v>136</v>
      </c>
      <c r="F22" s="18" t="s">
        <v>15</v>
      </c>
      <c r="G22" s="19">
        <v>0.6041666666666666</v>
      </c>
      <c r="H22" s="19">
        <v>0.6145833333333334</v>
      </c>
      <c r="I22" s="30" t="s">
        <v>144</v>
      </c>
    </row>
    <row r="23" spans="1:9" ht="13.5">
      <c r="A23" s="46">
        <v>19</v>
      </c>
      <c r="B23" s="5"/>
      <c r="C23" s="5"/>
      <c r="D23" s="7" t="s">
        <v>32</v>
      </c>
      <c r="E23" s="88" t="s">
        <v>136</v>
      </c>
      <c r="F23" s="7"/>
      <c r="G23" s="19">
        <v>0.6041666666666666</v>
      </c>
      <c r="H23" s="19">
        <v>0.6145833333333334</v>
      </c>
      <c r="I23" s="30" t="s">
        <v>144</v>
      </c>
    </row>
    <row r="24" spans="1:9" ht="13.5">
      <c r="A24" s="29">
        <v>20</v>
      </c>
      <c r="B24" s="5" t="s">
        <v>1073</v>
      </c>
      <c r="C24" s="5" t="s">
        <v>1074</v>
      </c>
      <c r="D24" s="7" t="s">
        <v>32</v>
      </c>
      <c r="E24" s="88" t="s">
        <v>136</v>
      </c>
      <c r="F24" s="7"/>
      <c r="G24" s="19">
        <v>0.6041666666666666</v>
      </c>
      <c r="H24" s="19">
        <v>0.6145833333333334</v>
      </c>
      <c r="I24" s="30" t="s">
        <v>144</v>
      </c>
    </row>
    <row r="25" spans="1:9" ht="13.5">
      <c r="A25" s="46">
        <v>21</v>
      </c>
      <c r="B25" s="3" t="s">
        <v>1294</v>
      </c>
      <c r="C25" s="5" t="s">
        <v>1295</v>
      </c>
      <c r="D25" s="7" t="s">
        <v>32</v>
      </c>
      <c r="E25" s="7" t="s">
        <v>136</v>
      </c>
      <c r="F25" s="7" t="s">
        <v>24</v>
      </c>
      <c r="G25" s="19">
        <v>0.6041666666666666</v>
      </c>
      <c r="H25" s="19">
        <v>0.6145833333333334</v>
      </c>
      <c r="I25" s="30" t="s">
        <v>144</v>
      </c>
    </row>
    <row r="26" spans="1:9" ht="13.5">
      <c r="A26" s="46">
        <v>22</v>
      </c>
      <c r="B26" s="10" t="s">
        <v>1087</v>
      </c>
      <c r="C26" s="13" t="s">
        <v>1086</v>
      </c>
      <c r="D26" s="18" t="s">
        <v>32</v>
      </c>
      <c r="E26" s="15" t="s">
        <v>136</v>
      </c>
      <c r="F26" s="18" t="s">
        <v>15</v>
      </c>
      <c r="G26" s="19">
        <v>0.6041666666666666</v>
      </c>
      <c r="H26" s="19">
        <v>0.6145833333333334</v>
      </c>
      <c r="I26" s="30" t="s">
        <v>144</v>
      </c>
    </row>
    <row r="27" spans="1:9" ht="13.5">
      <c r="A27" s="46">
        <v>23</v>
      </c>
      <c r="B27" s="9" t="s">
        <v>1283</v>
      </c>
      <c r="C27" s="9" t="s">
        <v>117</v>
      </c>
      <c r="D27" s="7" t="s">
        <v>32</v>
      </c>
      <c r="E27" s="88" t="s">
        <v>136</v>
      </c>
      <c r="F27" s="7" t="s">
        <v>14</v>
      </c>
      <c r="G27" s="19">
        <v>0.6041666666666666</v>
      </c>
      <c r="H27" s="19">
        <v>0.6145833333333334</v>
      </c>
      <c r="I27" s="30" t="s">
        <v>144</v>
      </c>
    </row>
    <row r="28" spans="1:9" ht="13.5">
      <c r="A28" s="29">
        <v>24</v>
      </c>
      <c r="B28" s="5" t="s">
        <v>999</v>
      </c>
      <c r="C28" s="5" t="s">
        <v>1293</v>
      </c>
      <c r="D28" s="7" t="s">
        <v>32</v>
      </c>
      <c r="E28" s="92" t="s">
        <v>136</v>
      </c>
      <c r="F28" s="31" t="s">
        <v>23</v>
      </c>
      <c r="G28" s="19">
        <v>0.6041666666666666</v>
      </c>
      <c r="H28" s="19">
        <v>0.6145833333333334</v>
      </c>
      <c r="I28" s="30" t="s">
        <v>144</v>
      </c>
    </row>
    <row r="29" spans="1:9" ht="13.5">
      <c r="A29" s="46">
        <v>25</v>
      </c>
      <c r="B29" s="10" t="s">
        <v>996</v>
      </c>
      <c r="C29" s="10" t="s">
        <v>1044</v>
      </c>
      <c r="D29" s="18" t="s">
        <v>32</v>
      </c>
      <c r="E29" s="15" t="s">
        <v>136</v>
      </c>
      <c r="F29" s="18"/>
      <c r="G29" s="19">
        <v>0.6041666666666666</v>
      </c>
      <c r="H29" s="19">
        <v>0.6145833333333334</v>
      </c>
      <c r="I29" s="30" t="s">
        <v>144</v>
      </c>
    </row>
    <row r="30" spans="1:9" ht="13.5">
      <c r="A30" s="29">
        <v>26</v>
      </c>
      <c r="B30" s="94" t="s">
        <v>1004</v>
      </c>
      <c r="C30" s="87" t="s">
        <v>947</v>
      </c>
      <c r="D30" s="7" t="s">
        <v>32</v>
      </c>
      <c r="E30" s="88" t="s">
        <v>136</v>
      </c>
      <c r="F30" s="88" t="s">
        <v>13</v>
      </c>
      <c r="G30" s="19">
        <v>0.6041666666666666</v>
      </c>
      <c r="H30" s="19">
        <v>0.6145833333333334</v>
      </c>
      <c r="I30" s="30" t="s">
        <v>144</v>
      </c>
    </row>
    <row r="31" spans="1:9" ht="13.5">
      <c r="A31" s="46">
        <v>27</v>
      </c>
      <c r="B31" s="5" t="s">
        <v>353</v>
      </c>
      <c r="C31" s="5" t="s">
        <v>282</v>
      </c>
      <c r="D31" s="7" t="s">
        <v>32</v>
      </c>
      <c r="E31" s="88" t="s">
        <v>136</v>
      </c>
      <c r="F31" s="7"/>
      <c r="G31" s="19">
        <v>0.6041666666666666</v>
      </c>
      <c r="H31" s="19">
        <v>0.6145833333333334</v>
      </c>
      <c r="I31" s="30" t="s">
        <v>144</v>
      </c>
    </row>
    <row r="32" spans="1:9" ht="13.5">
      <c r="A32" s="46">
        <v>28</v>
      </c>
      <c r="B32" s="5" t="s">
        <v>1286</v>
      </c>
      <c r="C32" s="5" t="s">
        <v>603</v>
      </c>
      <c r="D32" s="7" t="s">
        <v>32</v>
      </c>
      <c r="E32" s="88" t="s">
        <v>136</v>
      </c>
      <c r="F32" s="7" t="s">
        <v>17</v>
      </c>
      <c r="G32" s="19">
        <v>0.6041666666666666</v>
      </c>
      <c r="H32" s="19">
        <v>0.6145833333333334</v>
      </c>
      <c r="I32" s="30" t="s">
        <v>144</v>
      </c>
    </row>
    <row r="33" spans="1:9" ht="13.5">
      <c r="A33" s="46">
        <v>29</v>
      </c>
      <c r="B33" s="10" t="s">
        <v>1284</v>
      </c>
      <c r="C33" s="90" t="s">
        <v>992</v>
      </c>
      <c r="D33" s="18" t="s">
        <v>32</v>
      </c>
      <c r="E33" s="15" t="s">
        <v>136</v>
      </c>
      <c r="F33" s="18" t="s">
        <v>15</v>
      </c>
      <c r="G33" s="19">
        <v>0.6041666666666666</v>
      </c>
      <c r="H33" s="19">
        <v>0.6145833333333334</v>
      </c>
      <c r="I33" s="30" t="s">
        <v>144</v>
      </c>
    </row>
    <row r="34" spans="1:9" ht="13.5">
      <c r="A34" s="29">
        <v>30</v>
      </c>
      <c r="B34" s="5" t="s">
        <v>1287</v>
      </c>
      <c r="C34" s="5" t="s">
        <v>946</v>
      </c>
      <c r="D34" s="7" t="s">
        <v>32</v>
      </c>
      <c r="E34" s="88" t="s">
        <v>136</v>
      </c>
      <c r="F34" s="7" t="s">
        <v>17</v>
      </c>
      <c r="G34" s="19">
        <v>0.6041666666666666</v>
      </c>
      <c r="H34" s="19">
        <v>0.6145833333333334</v>
      </c>
      <c r="I34" s="30" t="s">
        <v>144</v>
      </c>
    </row>
    <row r="35" spans="1:9" ht="13.5">
      <c r="A35" s="29">
        <v>31</v>
      </c>
      <c r="B35" s="94" t="s">
        <v>1007</v>
      </c>
      <c r="C35" s="87" t="s">
        <v>703</v>
      </c>
      <c r="D35" s="7" t="s">
        <v>32</v>
      </c>
      <c r="E35" s="88" t="s">
        <v>136</v>
      </c>
      <c r="F35" s="7"/>
      <c r="G35" s="19">
        <v>0.6041666666666666</v>
      </c>
      <c r="H35" s="19">
        <v>0.6145833333333334</v>
      </c>
      <c r="I35" s="30" t="s">
        <v>144</v>
      </c>
    </row>
    <row r="36" spans="1:9" ht="13.5">
      <c r="A36" s="46">
        <v>32</v>
      </c>
      <c r="B36" s="20"/>
      <c r="C36" s="20"/>
      <c r="D36" s="21"/>
      <c r="E36" s="20"/>
      <c r="F36" s="21"/>
      <c r="G36" s="19">
        <v>0.6041666666666666</v>
      </c>
      <c r="H36" s="19">
        <v>0.6145833333333334</v>
      </c>
      <c r="I36" s="30" t="s">
        <v>144</v>
      </c>
    </row>
    <row r="37" spans="1:9" ht="13.5">
      <c r="A37" s="46">
        <v>33</v>
      </c>
      <c r="B37" s="20"/>
      <c r="C37" s="20"/>
      <c r="D37" s="21"/>
      <c r="E37" s="20"/>
      <c r="F37" s="21"/>
      <c r="G37" s="19">
        <v>0.6041666666666666</v>
      </c>
      <c r="H37" s="19">
        <v>0.6145833333333334</v>
      </c>
      <c r="I37" s="30" t="s">
        <v>144</v>
      </c>
    </row>
    <row r="38" spans="1:9" ht="13.5">
      <c r="A38" s="46">
        <v>35</v>
      </c>
      <c r="B38" s="20"/>
      <c r="C38" s="20"/>
      <c r="D38" s="21"/>
      <c r="E38" s="20"/>
      <c r="F38" s="21"/>
      <c r="G38" s="19">
        <v>0.6041666666666666</v>
      </c>
      <c r="H38" s="19">
        <v>0.6145833333333334</v>
      </c>
      <c r="I38" s="30" t="s">
        <v>144</v>
      </c>
    </row>
    <row r="39" spans="1:9" ht="13.5">
      <c r="A39" s="29">
        <v>34</v>
      </c>
      <c r="B39" s="20"/>
      <c r="C39" s="20"/>
      <c r="D39" s="21"/>
      <c r="E39" s="20"/>
      <c r="F39" s="21"/>
      <c r="G39" s="19">
        <v>0.6041666666666666</v>
      </c>
      <c r="H39" s="19">
        <v>0.6145833333333334</v>
      </c>
      <c r="I39" s="30" t="s">
        <v>144</v>
      </c>
    </row>
    <row r="40" spans="1:9" ht="13.5">
      <c r="A40" s="46">
        <v>36</v>
      </c>
      <c r="B40" s="20"/>
      <c r="C40" s="20"/>
      <c r="D40" s="21"/>
      <c r="E40" s="20"/>
      <c r="F40" s="21"/>
      <c r="G40" s="19">
        <v>0.6041666666666666</v>
      </c>
      <c r="H40" s="19">
        <v>0.6145833333333334</v>
      </c>
      <c r="I40" s="30" t="s">
        <v>144</v>
      </c>
    </row>
    <row r="41" spans="1:9" ht="13.5">
      <c r="A41" s="46">
        <v>37</v>
      </c>
      <c r="B41" s="20"/>
      <c r="C41" s="20"/>
      <c r="D41" s="21"/>
      <c r="E41" s="20"/>
      <c r="F41" s="21"/>
      <c r="G41" s="19">
        <v>0.6041666666666666</v>
      </c>
      <c r="H41" s="19">
        <v>0.6145833333333334</v>
      </c>
      <c r="I41" s="30" t="s">
        <v>144</v>
      </c>
    </row>
    <row r="42" spans="1:9" ht="13.5">
      <c r="A42" s="29">
        <v>38</v>
      </c>
      <c r="B42" s="20"/>
      <c r="C42" s="20"/>
      <c r="D42" s="21"/>
      <c r="E42" s="20"/>
      <c r="F42" s="21"/>
      <c r="G42" s="19">
        <v>0.6041666666666666</v>
      </c>
      <c r="H42" s="19">
        <v>0.6145833333333334</v>
      </c>
      <c r="I42" s="30" t="s">
        <v>144</v>
      </c>
    </row>
    <row r="43" spans="1:9" ht="13.5">
      <c r="A43" s="46">
        <v>39</v>
      </c>
      <c r="B43" s="3"/>
      <c r="C43" s="68"/>
      <c r="D43" s="23"/>
      <c r="E43" s="18"/>
      <c r="F43" s="18"/>
      <c r="G43" s="19">
        <v>0.6041666666666666</v>
      </c>
      <c r="H43" s="19">
        <v>0.6145833333333334</v>
      </c>
      <c r="I43" s="30" t="s">
        <v>144</v>
      </c>
    </row>
    <row r="44" spans="1:9" ht="13.5">
      <c r="A44" s="46">
        <v>40</v>
      </c>
      <c r="B44" s="3"/>
      <c r="C44" s="23"/>
      <c r="D44" s="23"/>
      <c r="E44" s="18"/>
      <c r="F44" s="18"/>
      <c r="G44" s="19">
        <v>0.604166666666667</v>
      </c>
      <c r="H44" s="19">
        <v>0.6145833333333334</v>
      </c>
      <c r="I44" s="30" t="s">
        <v>144</v>
      </c>
    </row>
    <row r="45" spans="1:9" ht="13.5">
      <c r="A45" s="46">
        <v>41</v>
      </c>
      <c r="B45" s="91" t="s">
        <v>1098</v>
      </c>
      <c r="C45" s="91" t="s">
        <v>1084</v>
      </c>
      <c r="D45" s="18" t="s">
        <v>3</v>
      </c>
      <c r="E45" s="99" t="s">
        <v>228</v>
      </c>
      <c r="F45" s="75"/>
      <c r="G45" s="19">
        <v>0.604166666666667</v>
      </c>
      <c r="H45" s="19">
        <v>0.6145833333333334</v>
      </c>
      <c r="I45" s="30" t="s">
        <v>144</v>
      </c>
    </row>
    <row r="46" spans="1:9" ht="13.5">
      <c r="A46" s="29">
        <v>42</v>
      </c>
      <c r="B46" s="100" t="s">
        <v>1099</v>
      </c>
      <c r="C46" s="101" t="s">
        <v>1100</v>
      </c>
      <c r="D46" s="97" t="s">
        <v>3</v>
      </c>
      <c r="E46" s="99" t="s">
        <v>228</v>
      </c>
      <c r="F46" s="75"/>
      <c r="G46" s="19">
        <v>0.604166666666667</v>
      </c>
      <c r="H46" s="19">
        <v>0.6145833333333334</v>
      </c>
      <c r="I46" s="30" t="s">
        <v>144</v>
      </c>
    </row>
    <row r="47" spans="1:9" ht="13.5">
      <c r="A47" s="46">
        <v>43</v>
      </c>
      <c r="B47" s="100" t="s">
        <v>1016</v>
      </c>
      <c r="C47" s="101" t="s">
        <v>1100</v>
      </c>
      <c r="D47" s="97" t="s">
        <v>3</v>
      </c>
      <c r="E47" s="99" t="s">
        <v>228</v>
      </c>
      <c r="F47" s="75"/>
      <c r="G47" s="19">
        <v>0.604166666666667</v>
      </c>
      <c r="H47" s="19">
        <v>0.6145833333333334</v>
      </c>
      <c r="I47" s="30" t="s">
        <v>144</v>
      </c>
    </row>
    <row r="48" spans="1:9" ht="13.5">
      <c r="A48" s="46">
        <v>44</v>
      </c>
      <c r="B48" s="100" t="s">
        <v>935</v>
      </c>
      <c r="C48" s="101" t="s">
        <v>1100</v>
      </c>
      <c r="D48" s="97" t="s">
        <v>3</v>
      </c>
      <c r="E48" s="99" t="s">
        <v>228</v>
      </c>
      <c r="F48" s="97"/>
      <c r="G48" s="19">
        <v>0.604166666666667</v>
      </c>
      <c r="H48" s="19">
        <v>0.6145833333333334</v>
      </c>
      <c r="I48" s="30" t="s">
        <v>144</v>
      </c>
    </row>
    <row r="49" spans="1:9" ht="13.5">
      <c r="A49" s="46">
        <v>45</v>
      </c>
      <c r="B49" s="91" t="s">
        <v>1101</v>
      </c>
      <c r="C49" s="61" t="s">
        <v>1102</v>
      </c>
      <c r="D49" s="97" t="s">
        <v>31</v>
      </c>
      <c r="E49" s="99" t="s">
        <v>228</v>
      </c>
      <c r="F49" s="97" t="s">
        <v>20</v>
      </c>
      <c r="G49" s="19">
        <v>0.604166666666667</v>
      </c>
      <c r="H49" s="19">
        <v>0.6145833333333334</v>
      </c>
      <c r="I49" s="30" t="s">
        <v>144</v>
      </c>
    </row>
    <row r="50" spans="1:9" ht="13.5">
      <c r="A50" s="29">
        <v>46</v>
      </c>
      <c r="B50" s="23" t="s">
        <v>1103</v>
      </c>
      <c r="C50" s="3" t="s">
        <v>1102</v>
      </c>
      <c r="D50" s="18" t="s">
        <v>31</v>
      </c>
      <c r="E50" s="99" t="s">
        <v>228</v>
      </c>
      <c r="F50" s="75" t="s">
        <v>20</v>
      </c>
      <c r="G50" s="19">
        <v>0.604166666666667</v>
      </c>
      <c r="H50" s="19">
        <v>0.6145833333333334</v>
      </c>
      <c r="I50" s="30" t="s">
        <v>144</v>
      </c>
    </row>
    <row r="51" spans="1:9" ht="13.5">
      <c r="A51" s="46">
        <v>47</v>
      </c>
      <c r="B51" s="23" t="s">
        <v>1019</v>
      </c>
      <c r="C51" s="3" t="s">
        <v>921</v>
      </c>
      <c r="D51" s="18" t="s">
        <v>31</v>
      </c>
      <c r="E51" s="99" t="s">
        <v>228</v>
      </c>
      <c r="F51" s="75" t="s">
        <v>20</v>
      </c>
      <c r="G51" s="19">
        <v>0.6041666666666666</v>
      </c>
      <c r="H51" s="19">
        <v>0.6145833333333334</v>
      </c>
      <c r="I51" s="30" t="s">
        <v>144</v>
      </c>
    </row>
    <row r="52" spans="1:9" ht="13.5">
      <c r="A52" s="46">
        <v>48</v>
      </c>
      <c r="B52" s="23" t="s">
        <v>1104</v>
      </c>
      <c r="C52" s="3" t="s">
        <v>34</v>
      </c>
      <c r="D52" s="18" t="s">
        <v>31</v>
      </c>
      <c r="E52" s="99" t="s">
        <v>228</v>
      </c>
      <c r="F52" s="75"/>
      <c r="G52" s="19">
        <v>0.6041666666666666</v>
      </c>
      <c r="H52" s="19">
        <v>0.6145833333333334</v>
      </c>
      <c r="I52" s="30" t="s">
        <v>144</v>
      </c>
    </row>
    <row r="53" spans="1:9" ht="13.5">
      <c r="A53" s="46">
        <v>49</v>
      </c>
      <c r="B53" s="102" t="s">
        <v>1105</v>
      </c>
      <c r="C53" s="103" t="s">
        <v>1106</v>
      </c>
      <c r="D53" s="18" t="s">
        <v>31</v>
      </c>
      <c r="E53" s="99" t="s">
        <v>228</v>
      </c>
      <c r="F53" s="75" t="s">
        <v>15</v>
      </c>
      <c r="G53" s="19">
        <v>0.6041666666666666</v>
      </c>
      <c r="H53" s="19">
        <v>0.6145833333333334</v>
      </c>
      <c r="I53" s="30" t="s">
        <v>144</v>
      </c>
    </row>
    <row r="54" spans="1:9" ht="13.5">
      <c r="A54" s="29">
        <v>50</v>
      </c>
      <c r="B54" s="102" t="s">
        <v>1018</v>
      </c>
      <c r="C54" s="10" t="s">
        <v>955</v>
      </c>
      <c r="D54" s="18" t="s">
        <v>31</v>
      </c>
      <c r="E54" s="16" t="s">
        <v>228</v>
      </c>
      <c r="F54" s="18" t="s">
        <v>15</v>
      </c>
      <c r="G54" s="19">
        <v>0.6041666666666666</v>
      </c>
      <c r="H54" s="19">
        <v>0.6145833333333334</v>
      </c>
      <c r="I54" s="30" t="s">
        <v>144</v>
      </c>
    </row>
    <row r="55" spans="1:9" ht="13.5">
      <c r="A55" s="46">
        <v>51</v>
      </c>
      <c r="B55" s="118" t="s">
        <v>1107</v>
      </c>
      <c r="C55" s="70" t="s">
        <v>1108</v>
      </c>
      <c r="D55" s="18" t="s">
        <v>31</v>
      </c>
      <c r="E55" s="16" t="s">
        <v>228</v>
      </c>
      <c r="F55" s="18" t="s">
        <v>15</v>
      </c>
      <c r="G55" s="19">
        <v>0.6041666666666666</v>
      </c>
      <c r="H55" s="19">
        <v>0.6145833333333334</v>
      </c>
      <c r="I55" s="30" t="s">
        <v>144</v>
      </c>
    </row>
    <row r="56" spans="1:9" ht="13.5">
      <c r="A56" s="46">
        <v>52</v>
      </c>
      <c r="B56" s="23" t="s">
        <v>339</v>
      </c>
      <c r="C56" s="3" t="s">
        <v>1060</v>
      </c>
      <c r="D56" s="18" t="s">
        <v>31</v>
      </c>
      <c r="E56" s="16" t="s">
        <v>228</v>
      </c>
      <c r="F56" s="18"/>
      <c r="G56" s="19">
        <v>0.6041666666666666</v>
      </c>
      <c r="H56" s="19">
        <v>0.6145833333333334</v>
      </c>
      <c r="I56" s="30" t="s">
        <v>144</v>
      </c>
    </row>
    <row r="57" spans="1:9" ht="13.5">
      <c r="A57" s="46">
        <v>53</v>
      </c>
      <c r="B57" s="23" t="s">
        <v>1109</v>
      </c>
      <c r="C57" s="23" t="s">
        <v>89</v>
      </c>
      <c r="D57" s="18" t="s">
        <v>31</v>
      </c>
      <c r="E57" s="16" t="s">
        <v>228</v>
      </c>
      <c r="F57" s="18"/>
      <c r="G57" s="19">
        <v>0.6041666666666666</v>
      </c>
      <c r="H57" s="19">
        <v>0.6145833333333334</v>
      </c>
      <c r="I57" s="30" t="s">
        <v>144</v>
      </c>
    </row>
    <row r="58" spans="1:9" ht="13.5">
      <c r="A58" s="29">
        <v>54</v>
      </c>
      <c r="B58" s="23" t="s">
        <v>1110</v>
      </c>
      <c r="C58" s="23" t="s">
        <v>313</v>
      </c>
      <c r="D58" s="18" t="s">
        <v>31</v>
      </c>
      <c r="E58" s="16" t="s">
        <v>228</v>
      </c>
      <c r="F58" s="18"/>
      <c r="G58" s="19">
        <v>0.6041666666666666</v>
      </c>
      <c r="H58" s="19">
        <v>0.6145833333333334</v>
      </c>
      <c r="I58" s="30" t="s">
        <v>144</v>
      </c>
    </row>
    <row r="59" spans="1:9" ht="13.5">
      <c r="A59" s="46">
        <v>55</v>
      </c>
      <c r="B59" s="20"/>
      <c r="C59" s="20"/>
      <c r="D59" s="21"/>
      <c r="E59" s="20"/>
      <c r="F59" s="21"/>
      <c r="G59" s="19">
        <v>0.6041666666666666</v>
      </c>
      <c r="H59" s="19">
        <v>0.6145833333333334</v>
      </c>
      <c r="I59" s="30" t="s">
        <v>144</v>
      </c>
    </row>
    <row r="60" spans="1:9" ht="13.5">
      <c r="A60" s="46">
        <v>56</v>
      </c>
      <c r="B60" s="20"/>
      <c r="C60" s="20"/>
      <c r="D60" s="21"/>
      <c r="E60" s="20"/>
      <c r="F60" s="21"/>
      <c r="G60" s="19">
        <v>0.6041666666666666</v>
      </c>
      <c r="H60" s="19">
        <v>0.6145833333333334</v>
      </c>
      <c r="I60" s="30" t="s">
        <v>144</v>
      </c>
    </row>
    <row r="61" spans="1:9" ht="13.5">
      <c r="A61" s="46">
        <v>57</v>
      </c>
      <c r="B61" s="20"/>
      <c r="C61" s="20"/>
      <c r="D61" s="21"/>
      <c r="E61" s="20"/>
      <c r="F61" s="21"/>
      <c r="G61" s="19">
        <v>0.6041666666666666</v>
      </c>
      <c r="H61" s="19">
        <v>0.6145833333333334</v>
      </c>
      <c r="I61" s="30" t="s">
        <v>144</v>
      </c>
    </row>
    <row r="62" spans="1:9" ht="13.5">
      <c r="A62" s="29">
        <v>58</v>
      </c>
      <c r="B62" s="20"/>
      <c r="C62" s="20"/>
      <c r="D62" s="21"/>
      <c r="E62" s="20"/>
      <c r="F62" s="21"/>
      <c r="G62" s="19">
        <v>0.6041666666666666</v>
      </c>
      <c r="H62" s="19">
        <v>0.6145833333333334</v>
      </c>
      <c r="I62" s="30" t="s">
        <v>144</v>
      </c>
    </row>
    <row r="63" spans="1:9" ht="13.5">
      <c r="A63" s="46">
        <v>59</v>
      </c>
      <c r="B63" s="20"/>
      <c r="C63" s="20"/>
      <c r="D63" s="21"/>
      <c r="E63" s="20"/>
      <c r="F63" s="21"/>
      <c r="G63" s="19">
        <v>0.6041666666666666</v>
      </c>
      <c r="H63" s="19">
        <v>0.6145833333333334</v>
      </c>
      <c r="I63" s="30" t="s">
        <v>144</v>
      </c>
    </row>
    <row r="64" spans="1:9" ht="13.5">
      <c r="A64" s="46">
        <v>60</v>
      </c>
      <c r="B64" s="20"/>
      <c r="C64" s="20"/>
      <c r="D64" s="21"/>
      <c r="E64" s="20"/>
      <c r="F64" s="21"/>
      <c r="G64" s="19">
        <v>0.6041666666666666</v>
      </c>
      <c r="H64" s="19">
        <v>0.6145833333333334</v>
      </c>
      <c r="I64" s="30" t="s">
        <v>144</v>
      </c>
    </row>
    <row r="65" spans="1:9" ht="13.5">
      <c r="A65" s="46">
        <v>61</v>
      </c>
      <c r="B65" s="3"/>
      <c r="C65" s="9"/>
      <c r="D65" s="3"/>
      <c r="E65" s="18"/>
      <c r="F65" s="11"/>
      <c r="G65" s="19">
        <v>0.604166666666667</v>
      </c>
      <c r="H65" s="19">
        <v>0.614583333333333</v>
      </c>
      <c r="I65" s="30" t="s">
        <v>144</v>
      </c>
    </row>
    <row r="66" spans="1:9" ht="13.5">
      <c r="A66" s="46">
        <v>62</v>
      </c>
      <c r="B66" s="3"/>
      <c r="C66" s="9"/>
      <c r="D66" s="3"/>
      <c r="E66" s="18"/>
      <c r="F66" s="11"/>
      <c r="G66" s="19">
        <v>0.604166666666667</v>
      </c>
      <c r="H66" s="19">
        <v>0.614583333333333</v>
      </c>
      <c r="I66" s="30" t="s">
        <v>144</v>
      </c>
    </row>
    <row r="67" spans="1:9" ht="13.5">
      <c r="A67" s="46">
        <v>63</v>
      </c>
      <c r="B67" s="3"/>
      <c r="C67" s="9"/>
      <c r="D67" s="3"/>
      <c r="E67" s="18"/>
      <c r="F67" s="11"/>
      <c r="G67" s="19">
        <v>0.604166666666667</v>
      </c>
      <c r="H67" s="19">
        <v>0.614583333333333</v>
      </c>
      <c r="I67" s="30" t="s">
        <v>144</v>
      </c>
    </row>
    <row r="68" spans="1:9" ht="13.5">
      <c r="A68" s="46">
        <v>64</v>
      </c>
      <c r="B68" s="3"/>
      <c r="C68" s="20"/>
      <c r="D68" s="3"/>
      <c r="E68" s="20"/>
      <c r="F68" s="21"/>
      <c r="G68" s="19">
        <v>0.604166666666667</v>
      </c>
      <c r="H68" s="19">
        <v>0.614583333333333</v>
      </c>
      <c r="I68" s="30" t="s">
        <v>144</v>
      </c>
    </row>
    <row r="69" spans="1:9" ht="13.5">
      <c r="A69" s="46">
        <v>65</v>
      </c>
      <c r="B69" s="3"/>
      <c r="C69" s="9"/>
      <c r="D69" s="3"/>
      <c r="E69" s="9"/>
      <c r="F69" s="11"/>
      <c r="G69" s="19">
        <v>0.604166666666667</v>
      </c>
      <c r="H69" s="19">
        <v>0.614583333333333</v>
      </c>
      <c r="I69" s="30" t="s">
        <v>144</v>
      </c>
    </row>
    <row r="70" spans="1:9" ht="13.5">
      <c r="A70" s="46">
        <v>66</v>
      </c>
      <c r="B70" s="3"/>
      <c r="C70" s="20"/>
      <c r="D70" s="3"/>
      <c r="E70" s="20"/>
      <c r="F70" s="21"/>
      <c r="G70" s="19">
        <v>0.604166666666667</v>
      </c>
      <c r="H70" s="19">
        <v>0.614583333333333</v>
      </c>
      <c r="I70" s="30" t="s">
        <v>144</v>
      </c>
    </row>
    <row r="71" spans="1:9" ht="13.5">
      <c r="A71" s="46">
        <v>67</v>
      </c>
      <c r="B71" s="3"/>
      <c r="C71" s="9"/>
      <c r="D71" s="3"/>
      <c r="E71" s="9"/>
      <c r="F71" s="11"/>
      <c r="G71" s="19">
        <v>0.604166666666667</v>
      </c>
      <c r="H71" s="19">
        <v>0.614583333333333</v>
      </c>
      <c r="I71" s="30" t="s">
        <v>144</v>
      </c>
    </row>
    <row r="72" spans="1:9" ht="13.5">
      <c r="A72" s="46">
        <v>68</v>
      </c>
      <c r="B72" s="3"/>
      <c r="C72" s="20"/>
      <c r="D72" s="3"/>
      <c r="E72" s="20"/>
      <c r="F72" s="21"/>
      <c r="G72" s="19">
        <v>0.604166666666667</v>
      </c>
      <c r="H72" s="19">
        <v>0.614583333333333</v>
      </c>
      <c r="I72" s="30" t="s">
        <v>144</v>
      </c>
    </row>
    <row r="73" spans="1:9" ht="13.5">
      <c r="A73" s="46">
        <v>69</v>
      </c>
      <c r="B73" s="3"/>
      <c r="C73" s="9"/>
      <c r="D73" s="3"/>
      <c r="E73" s="9"/>
      <c r="F73" s="11"/>
      <c r="G73" s="19">
        <v>0.604166666666667</v>
      </c>
      <c r="H73" s="19">
        <v>0.614583333333333</v>
      </c>
      <c r="I73" s="30" t="s">
        <v>144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35">
        <v>0.604166666666667</v>
      </c>
      <c r="H74" s="35">
        <v>0.614583333333333</v>
      </c>
      <c r="I74" s="36" t="s">
        <v>144</v>
      </c>
    </row>
  </sheetData>
  <sheetProtection/>
  <mergeCells count="3">
    <mergeCell ref="A1:I1"/>
    <mergeCell ref="A2:I2"/>
    <mergeCell ref="A3:I3"/>
  </mergeCells>
  <dataValidations count="18">
    <dataValidation type="list" allowBlank="1" showInputMessage="1" showErrorMessage="1" sqref="D43:D44">
      <formula1>$I$25:$I$36</formula1>
    </dataValidation>
    <dataValidation type="list" allowBlank="1" showInputMessage="1" showErrorMessage="1" sqref="D45:D53">
      <formula1>#REF!</formula1>
    </dataValidation>
    <dataValidation type="list" allowBlank="1" showInputMessage="1" showErrorMessage="1" sqref="E45:E53">
      <formula1>#REF!</formula1>
    </dataValidation>
    <dataValidation type="list" allowBlank="1" showInputMessage="1" showErrorMessage="1" sqref="F45:F53">
      <formula1>#REF!</formula1>
    </dataValidation>
    <dataValidation type="list" allowBlank="1" showInputMessage="1" showErrorMessage="1" sqref="D55:D58">
      <formula1>#REF!</formula1>
    </dataValidation>
    <dataValidation type="list" allowBlank="1" showInputMessage="1" showErrorMessage="1" sqref="F54">
      <formula1>'/tmp/tmpcyaf4uyh\Meldung Namen\LP Auflage\[LP_aufgelegt_2019_Namen_Nennung_ÖM_VBG.xls]Tabelle1'!#REF!</formula1>
    </dataValidation>
    <dataValidation type="list" allowBlank="1" showInputMessage="1" showErrorMessage="1" sqref="D54">
      <formula1>'/tmp/tmpcyaf4uyh\Meldung Namen\LP Auflage\[LP_aufgelegt_2019_Namen_Nennung_ÖM_VBG.xls]Tabelle1'!#REF!</formula1>
    </dataValidation>
    <dataValidation type="list" allowBlank="1" showInputMessage="1" showErrorMessage="1" sqref="F55:F58">
      <formula1>'/tmp/tmpcyaf4uyh\Meldung Namen\LP Auflage\[LP_aufgelegt_2019_Namen_Nennung_ÖM_VBG.xls]Tabelle1'!#REF!</formula1>
    </dataValidation>
    <dataValidation type="list" allowBlank="1" showInputMessage="1" showErrorMessage="1" sqref="D28 D6:D21">
      <formula1>#REF!</formula1>
    </dataValidation>
    <dataValidation type="list" allowBlank="1" showInputMessage="1" showErrorMessage="1" sqref="F28 F6:F21">
      <formula1>#REF!</formula1>
    </dataValidation>
    <dataValidation type="list" allowBlank="1" showInputMessage="1" showErrorMessage="1" sqref="D27">
      <formula1>#REF!</formula1>
    </dataValidation>
    <dataValidation type="list" allowBlank="1" showInputMessage="1" showErrorMessage="1" sqref="D31:D35 D29 D24:D27">
      <formula1>'/tmp/tmpcyaf4uyh\Meldung Namen\LP\[LP_2019_Namen_Nennung_ÖSTM_ÖM_VBG.xls]Tabelle1'!#REF!</formula1>
    </dataValidation>
    <dataValidation type="list" allowBlank="1" showInputMessage="1" showErrorMessage="1" sqref="F31:F35 F29 F22:F27">
      <formula1>'/tmp/tmpcyaf4uyh\Meldung Namen\LP\[LP_2019_Namen_Nennung_ÖSTM_ÖM_VBG.xls]Tabelle1'!#REF!</formula1>
    </dataValidation>
    <dataValidation type="list" allowBlank="1" showInputMessage="1" showErrorMessage="1" sqref="E29:E35 E22:E27">
      <formula1>'/tmp/tmpcyaf4uyh\Meldung Namen\LP\[LP_2019_Namen_Nennung_ÖSTM_ÖM_VBG.xls]Tabelle1'!#REF!</formula1>
    </dataValidation>
    <dataValidation type="list" allowBlank="1" showInputMessage="1" showErrorMessage="1" sqref="D5">
      <formula1>$I$23:$I$32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F43:F44">
      <formula1>#REF!</formula1>
    </dataValidation>
    <dataValidation type="list" allowBlank="1" showInputMessage="1" showErrorMessage="1" sqref="E65:E67 E43:E44 E5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23">
      <selection activeCell="C28" sqref="C28"/>
    </sheetView>
  </sheetViews>
  <sheetFormatPr defaultColWidth="11.421875" defaultRowHeight="12.75"/>
  <cols>
    <col min="1" max="1" width="7.140625" style="108" customWidth="1"/>
    <col min="2" max="2" width="23.140625" style="116" bestFit="1" customWidth="1"/>
    <col min="3" max="3" width="24.7109375" style="116" bestFit="1" customWidth="1"/>
    <col min="4" max="4" width="14.00390625" style="117" bestFit="1" customWidth="1"/>
    <col min="5" max="5" width="19.00390625" style="117" bestFit="1" customWidth="1"/>
    <col min="6" max="6" width="17.8515625" style="117" customWidth="1"/>
    <col min="7" max="7" width="12.7109375" style="116" customWidth="1"/>
    <col min="8" max="8" width="11.57421875" style="108" customWidth="1"/>
    <col min="9" max="9" width="14.28125" style="117" bestFit="1" customWidth="1"/>
    <col min="11" max="16384" width="11.57421875" style="108" customWidth="1"/>
  </cols>
  <sheetData>
    <row r="1" spans="1:10" ht="19.5" customHeight="1" thickBo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  <c r="J1" s="108"/>
    </row>
    <row r="2" spans="1:10" ht="22.5" customHeight="1">
      <c r="A2" s="158" t="s">
        <v>1324</v>
      </c>
      <c r="B2" s="159"/>
      <c r="C2" s="159"/>
      <c r="D2" s="159"/>
      <c r="E2" s="159"/>
      <c r="F2" s="159"/>
      <c r="G2" s="159"/>
      <c r="H2" s="159"/>
      <c r="I2" s="160"/>
      <c r="J2" s="108"/>
    </row>
    <row r="3" spans="1:10" ht="17.25" customHeight="1">
      <c r="A3" s="155" t="s">
        <v>232</v>
      </c>
      <c r="B3" s="156"/>
      <c r="C3" s="156"/>
      <c r="D3" s="156"/>
      <c r="E3" s="156"/>
      <c r="F3" s="156"/>
      <c r="G3" s="156"/>
      <c r="H3" s="156"/>
      <c r="I3" s="157"/>
      <c r="J3" s="108"/>
    </row>
    <row r="4" spans="1:10" ht="13.5">
      <c r="A4" s="109" t="s">
        <v>107</v>
      </c>
      <c r="B4" s="110" t="s">
        <v>10</v>
      </c>
      <c r="C4" s="110" t="s">
        <v>4</v>
      </c>
      <c r="D4" s="110" t="s">
        <v>2</v>
      </c>
      <c r="E4" s="110" t="s">
        <v>0</v>
      </c>
      <c r="F4" s="110" t="s">
        <v>1</v>
      </c>
      <c r="G4" s="110" t="s">
        <v>109</v>
      </c>
      <c r="H4" s="110" t="s">
        <v>108</v>
      </c>
      <c r="I4" s="111" t="s">
        <v>0</v>
      </c>
      <c r="J4" s="108"/>
    </row>
    <row r="5" spans="1:10" ht="13.5">
      <c r="A5" s="46">
        <v>1</v>
      </c>
      <c r="B5" s="9"/>
      <c r="C5" s="9"/>
      <c r="D5" s="5"/>
      <c r="E5" s="7"/>
      <c r="F5" s="7"/>
      <c r="G5" s="19">
        <v>0.6666666666666666</v>
      </c>
      <c r="H5" s="19">
        <v>0.6770833333333334</v>
      </c>
      <c r="I5" s="30" t="s">
        <v>145</v>
      </c>
      <c r="J5" s="108"/>
    </row>
    <row r="6" spans="1:10" ht="13.5">
      <c r="A6" s="46">
        <v>2</v>
      </c>
      <c r="B6" s="112" t="s">
        <v>953</v>
      </c>
      <c r="C6" s="69" t="s">
        <v>1055</v>
      </c>
      <c r="D6" s="18" t="s">
        <v>5</v>
      </c>
      <c r="E6" s="16" t="s">
        <v>228</v>
      </c>
      <c r="F6" s="18" t="s">
        <v>15</v>
      </c>
      <c r="G6" s="19">
        <v>0.6666666666666666</v>
      </c>
      <c r="H6" s="19">
        <v>0.6770833333333334</v>
      </c>
      <c r="I6" s="30" t="s">
        <v>145</v>
      </c>
      <c r="J6" s="108"/>
    </row>
    <row r="7" spans="1:10" ht="13.5">
      <c r="A7" s="46">
        <v>3</v>
      </c>
      <c r="B7" s="23" t="s">
        <v>288</v>
      </c>
      <c r="C7" s="3" t="s">
        <v>877</v>
      </c>
      <c r="D7" s="18" t="s">
        <v>5</v>
      </c>
      <c r="E7" s="16" t="s">
        <v>228</v>
      </c>
      <c r="F7" s="18" t="s">
        <v>18</v>
      </c>
      <c r="G7" s="19">
        <v>0.6666666666666666</v>
      </c>
      <c r="H7" s="19">
        <v>0.6770833333333334</v>
      </c>
      <c r="I7" s="30" t="s">
        <v>145</v>
      </c>
      <c r="J7" s="108"/>
    </row>
    <row r="8" spans="1:10" ht="13.5">
      <c r="A8" s="46">
        <v>4</v>
      </c>
      <c r="B8" s="23" t="s">
        <v>1059</v>
      </c>
      <c r="C8" s="3" t="s">
        <v>1060</v>
      </c>
      <c r="D8" s="18" t="s">
        <v>5</v>
      </c>
      <c r="E8" s="16" t="s">
        <v>228</v>
      </c>
      <c r="F8" s="18" t="s">
        <v>17</v>
      </c>
      <c r="G8" s="19">
        <v>0.6666666666666666</v>
      </c>
      <c r="H8" s="19">
        <v>0.6770833333333334</v>
      </c>
      <c r="I8" s="30" t="s">
        <v>145</v>
      </c>
      <c r="J8" s="108"/>
    </row>
    <row r="9" spans="1:10" ht="13.5">
      <c r="A9" s="46">
        <v>5</v>
      </c>
      <c r="B9" s="112" t="s">
        <v>1056</v>
      </c>
      <c r="C9" s="69" t="s">
        <v>1057</v>
      </c>
      <c r="D9" s="18" t="s">
        <v>5</v>
      </c>
      <c r="E9" s="16" t="s">
        <v>228</v>
      </c>
      <c r="F9" s="18" t="s">
        <v>15</v>
      </c>
      <c r="G9" s="19">
        <v>0.6666666666666666</v>
      </c>
      <c r="H9" s="19">
        <v>0.6770833333333334</v>
      </c>
      <c r="I9" s="30" t="s">
        <v>145</v>
      </c>
      <c r="J9" s="108"/>
    </row>
    <row r="10" spans="1:10" ht="13.5">
      <c r="A10" s="46">
        <v>6</v>
      </c>
      <c r="B10" s="23" t="s">
        <v>1054</v>
      </c>
      <c r="C10" s="3" t="s">
        <v>743</v>
      </c>
      <c r="D10" s="18" t="s">
        <v>5</v>
      </c>
      <c r="E10" s="16" t="s">
        <v>228</v>
      </c>
      <c r="F10" s="18" t="s">
        <v>18</v>
      </c>
      <c r="G10" s="19">
        <v>0.6666666666666666</v>
      </c>
      <c r="H10" s="19">
        <v>0.6770833333333334</v>
      </c>
      <c r="I10" s="30" t="s">
        <v>145</v>
      </c>
      <c r="J10" s="108"/>
    </row>
    <row r="11" spans="1:10" ht="13.5">
      <c r="A11" s="46">
        <v>7</v>
      </c>
      <c r="B11" s="23" t="s">
        <v>384</v>
      </c>
      <c r="C11" s="3" t="s">
        <v>610</v>
      </c>
      <c r="D11" s="18" t="s">
        <v>5</v>
      </c>
      <c r="E11" s="16" t="s">
        <v>228</v>
      </c>
      <c r="F11" s="18" t="s">
        <v>17</v>
      </c>
      <c r="G11" s="19">
        <v>0.6666666666666666</v>
      </c>
      <c r="H11" s="19">
        <v>0.6770833333333334</v>
      </c>
      <c r="I11" s="30" t="s">
        <v>145</v>
      </c>
      <c r="J11" s="108"/>
    </row>
    <row r="12" spans="1:10" ht="13.5">
      <c r="A12" s="46">
        <v>8</v>
      </c>
      <c r="B12" s="112" t="s">
        <v>126</v>
      </c>
      <c r="C12" s="3" t="s">
        <v>955</v>
      </c>
      <c r="D12" s="18" t="s">
        <v>5</v>
      </c>
      <c r="E12" s="16" t="s">
        <v>228</v>
      </c>
      <c r="F12" s="18" t="s">
        <v>15</v>
      </c>
      <c r="G12" s="19">
        <v>0.6666666666666666</v>
      </c>
      <c r="H12" s="19">
        <v>0.6770833333333334</v>
      </c>
      <c r="I12" s="30" t="s">
        <v>145</v>
      </c>
      <c r="J12" s="108"/>
    </row>
    <row r="13" spans="1:10" ht="13.5">
      <c r="A13" s="46">
        <v>9</v>
      </c>
      <c r="B13" s="23" t="s">
        <v>1058</v>
      </c>
      <c r="C13" s="3" t="s">
        <v>225</v>
      </c>
      <c r="D13" s="18" t="s">
        <v>5</v>
      </c>
      <c r="E13" s="16" t="s">
        <v>228</v>
      </c>
      <c r="F13" s="18" t="s">
        <v>17</v>
      </c>
      <c r="G13" s="19">
        <v>0.6666666666666666</v>
      </c>
      <c r="H13" s="19">
        <v>0.6770833333333334</v>
      </c>
      <c r="I13" s="30" t="s">
        <v>145</v>
      </c>
      <c r="J13" s="108"/>
    </row>
    <row r="14" spans="1:10" ht="13.5">
      <c r="A14" s="46">
        <v>10</v>
      </c>
      <c r="B14" s="23" t="s">
        <v>964</v>
      </c>
      <c r="C14" s="3" t="s">
        <v>1053</v>
      </c>
      <c r="D14" s="18" t="s">
        <v>5</v>
      </c>
      <c r="E14" s="16" t="s">
        <v>228</v>
      </c>
      <c r="F14" s="18" t="s">
        <v>18</v>
      </c>
      <c r="G14" s="19">
        <v>0.6666666666666666</v>
      </c>
      <c r="H14" s="19">
        <v>0.6770833333333334</v>
      </c>
      <c r="I14" s="30" t="s">
        <v>145</v>
      </c>
      <c r="J14" s="108"/>
    </row>
    <row r="15" spans="1:10" ht="13.5">
      <c r="A15" s="46">
        <v>11</v>
      </c>
      <c r="B15" s="112" t="s">
        <v>1068</v>
      </c>
      <c r="C15" s="69" t="s">
        <v>1069</v>
      </c>
      <c r="D15" s="18" t="s">
        <v>30</v>
      </c>
      <c r="E15" s="16" t="s">
        <v>228</v>
      </c>
      <c r="F15" s="18" t="s">
        <v>15</v>
      </c>
      <c r="G15" s="19">
        <v>0.6666666666666666</v>
      </c>
      <c r="H15" s="19">
        <v>0.6770833333333334</v>
      </c>
      <c r="I15" s="30" t="s">
        <v>145</v>
      </c>
      <c r="J15" s="108"/>
    </row>
    <row r="16" spans="1:10" ht="13.5">
      <c r="A16" s="46">
        <v>13</v>
      </c>
      <c r="B16" s="23" t="s">
        <v>353</v>
      </c>
      <c r="C16" s="3" t="s">
        <v>282</v>
      </c>
      <c r="D16" s="18" t="s">
        <v>30</v>
      </c>
      <c r="E16" s="16" t="s">
        <v>228</v>
      </c>
      <c r="F16" s="18" t="s">
        <v>12</v>
      </c>
      <c r="G16" s="19">
        <v>0.6666666666666666</v>
      </c>
      <c r="H16" s="19">
        <v>0.6770833333333334</v>
      </c>
      <c r="I16" s="30" t="s">
        <v>145</v>
      </c>
      <c r="J16" s="108"/>
    </row>
    <row r="17" spans="1:10" ht="13.5">
      <c r="A17" s="46">
        <v>14</v>
      </c>
      <c r="B17" s="23" t="s">
        <v>1062</v>
      </c>
      <c r="C17" s="3" t="s">
        <v>117</v>
      </c>
      <c r="D17" s="18" t="s">
        <v>30</v>
      </c>
      <c r="E17" s="16" t="s">
        <v>228</v>
      </c>
      <c r="F17" s="18" t="s">
        <v>14</v>
      </c>
      <c r="G17" s="19">
        <v>0.6666666666666666</v>
      </c>
      <c r="H17" s="19">
        <v>0.6770833333333334</v>
      </c>
      <c r="I17" s="30" t="s">
        <v>145</v>
      </c>
      <c r="J17" s="108"/>
    </row>
    <row r="18" spans="1:10" ht="13.5">
      <c r="A18" s="46">
        <v>15</v>
      </c>
      <c r="B18" s="23" t="s">
        <v>1071</v>
      </c>
      <c r="C18" s="3" t="s">
        <v>565</v>
      </c>
      <c r="D18" s="18" t="s">
        <v>30</v>
      </c>
      <c r="E18" s="16" t="s">
        <v>228</v>
      </c>
      <c r="F18" s="18" t="s">
        <v>22</v>
      </c>
      <c r="G18" s="19">
        <v>0.6666666666666666</v>
      </c>
      <c r="H18" s="19">
        <v>0.6770833333333334</v>
      </c>
      <c r="I18" s="30" t="s">
        <v>145</v>
      </c>
      <c r="J18" s="108"/>
    </row>
    <row r="19" spans="1:10" ht="13.5">
      <c r="A19" s="46">
        <v>16</v>
      </c>
      <c r="B19" s="23" t="s">
        <v>962</v>
      </c>
      <c r="C19" s="3" t="s">
        <v>34</v>
      </c>
      <c r="D19" s="18" t="s">
        <v>30</v>
      </c>
      <c r="E19" s="16" t="s">
        <v>228</v>
      </c>
      <c r="F19" s="18" t="s">
        <v>12</v>
      </c>
      <c r="G19" s="19">
        <v>0.6666666666666666</v>
      </c>
      <c r="H19" s="19">
        <v>0.6770833333333334</v>
      </c>
      <c r="I19" s="30" t="s">
        <v>145</v>
      </c>
      <c r="J19" s="108"/>
    </row>
    <row r="20" spans="1:10" ht="13.5">
      <c r="A20" s="46">
        <v>17</v>
      </c>
      <c r="B20" s="23" t="s">
        <v>1064</v>
      </c>
      <c r="C20" s="3" t="s">
        <v>1065</v>
      </c>
      <c r="D20" s="18" t="s">
        <v>30</v>
      </c>
      <c r="E20" s="16" t="s">
        <v>228</v>
      </c>
      <c r="F20" s="18" t="s">
        <v>14</v>
      </c>
      <c r="G20" s="19">
        <v>0.6666666666666666</v>
      </c>
      <c r="H20" s="19">
        <v>0.6770833333333334</v>
      </c>
      <c r="I20" s="30" t="s">
        <v>145</v>
      </c>
      <c r="J20" s="108"/>
    </row>
    <row r="21" spans="1:10" ht="13.5">
      <c r="A21" s="46">
        <v>18</v>
      </c>
      <c r="B21" s="112" t="s">
        <v>1066</v>
      </c>
      <c r="C21" s="69" t="s">
        <v>1067</v>
      </c>
      <c r="D21" s="18" t="s">
        <v>30</v>
      </c>
      <c r="E21" s="16" t="s">
        <v>228</v>
      </c>
      <c r="F21" s="18" t="s">
        <v>15</v>
      </c>
      <c r="G21" s="19">
        <v>0.6666666666666666</v>
      </c>
      <c r="H21" s="19">
        <v>0.6770833333333334</v>
      </c>
      <c r="I21" s="30" t="s">
        <v>145</v>
      </c>
      <c r="J21" s="108"/>
    </row>
    <row r="22" spans="1:10" ht="13.5">
      <c r="A22" s="46">
        <v>19</v>
      </c>
      <c r="B22" s="23" t="s">
        <v>1063</v>
      </c>
      <c r="C22" s="3" t="s">
        <v>478</v>
      </c>
      <c r="D22" s="18" t="s">
        <v>30</v>
      </c>
      <c r="E22" s="16" t="s">
        <v>228</v>
      </c>
      <c r="F22" s="18" t="s">
        <v>14</v>
      </c>
      <c r="G22" s="19">
        <v>0.6666666666666666</v>
      </c>
      <c r="H22" s="19">
        <v>0.6770833333333334</v>
      </c>
      <c r="I22" s="30" t="s">
        <v>145</v>
      </c>
      <c r="J22" s="108"/>
    </row>
    <row r="23" spans="1:10" ht="13.5">
      <c r="A23" s="46">
        <v>20</v>
      </c>
      <c r="B23" s="23" t="s">
        <v>312</v>
      </c>
      <c r="C23" s="3" t="s">
        <v>313</v>
      </c>
      <c r="D23" s="18" t="s">
        <v>30</v>
      </c>
      <c r="E23" s="16" t="s">
        <v>228</v>
      </c>
      <c r="F23" s="18" t="s">
        <v>22</v>
      </c>
      <c r="G23" s="19">
        <v>0.6666666666666666</v>
      </c>
      <c r="H23" s="19">
        <v>0.6770833333333334</v>
      </c>
      <c r="I23" s="30" t="s">
        <v>145</v>
      </c>
      <c r="J23" s="108"/>
    </row>
    <row r="24" spans="1:10" ht="13.5">
      <c r="A24" s="46">
        <v>12</v>
      </c>
      <c r="B24" s="112" t="s">
        <v>1070</v>
      </c>
      <c r="C24" s="113" t="s">
        <v>972</v>
      </c>
      <c r="D24" s="18" t="s">
        <v>30</v>
      </c>
      <c r="E24" s="16" t="s">
        <v>228</v>
      </c>
      <c r="F24" s="18" t="s">
        <v>15</v>
      </c>
      <c r="G24" s="19">
        <v>0.6666666666666666</v>
      </c>
      <c r="H24" s="19">
        <v>0.6770833333333334</v>
      </c>
      <c r="I24" s="30" t="s">
        <v>145</v>
      </c>
      <c r="J24" s="108"/>
    </row>
    <row r="25" spans="1:10" ht="13.5">
      <c r="A25" s="46">
        <v>21</v>
      </c>
      <c r="B25" s="23" t="s">
        <v>1061</v>
      </c>
      <c r="C25" s="3" t="s">
        <v>34</v>
      </c>
      <c r="D25" s="18" t="s">
        <v>30</v>
      </c>
      <c r="E25" s="16" t="s">
        <v>228</v>
      </c>
      <c r="F25" s="18" t="s">
        <v>12</v>
      </c>
      <c r="G25" s="19">
        <v>0.6666666666666666</v>
      </c>
      <c r="H25" s="19">
        <v>0.6770833333333334</v>
      </c>
      <c r="I25" s="30" t="s">
        <v>145</v>
      </c>
      <c r="J25" s="108"/>
    </row>
    <row r="26" spans="1:10" ht="13.5">
      <c r="A26" s="46">
        <v>22</v>
      </c>
      <c r="B26" s="24" t="s">
        <v>323</v>
      </c>
      <c r="C26" s="13" t="s">
        <v>324</v>
      </c>
      <c r="D26" s="15" t="s">
        <v>30</v>
      </c>
      <c r="E26" s="16" t="s">
        <v>228</v>
      </c>
      <c r="F26" s="16"/>
      <c r="G26" s="19">
        <v>0.6666666666666666</v>
      </c>
      <c r="H26" s="19">
        <v>0.6770833333333334</v>
      </c>
      <c r="I26" s="30" t="s">
        <v>145</v>
      </c>
      <c r="J26" s="108"/>
    </row>
    <row r="27" spans="1:10" ht="13.5">
      <c r="A27" s="46">
        <v>23</v>
      </c>
      <c r="B27" s="23" t="s">
        <v>1072</v>
      </c>
      <c r="C27" s="3" t="s">
        <v>565</v>
      </c>
      <c r="D27" s="18" t="s">
        <v>30</v>
      </c>
      <c r="E27" s="16" t="s">
        <v>228</v>
      </c>
      <c r="F27" s="18" t="s">
        <v>22</v>
      </c>
      <c r="G27" s="19">
        <v>0.6666666666666666</v>
      </c>
      <c r="H27" s="19">
        <v>0.6770833333333334</v>
      </c>
      <c r="I27" s="30" t="s">
        <v>145</v>
      </c>
      <c r="J27" s="108"/>
    </row>
    <row r="28" spans="1:10" ht="13.5">
      <c r="A28" s="46">
        <v>24</v>
      </c>
      <c r="B28" s="103" t="s">
        <v>1029</v>
      </c>
      <c r="C28" s="24" t="s">
        <v>319</v>
      </c>
      <c r="D28" s="18" t="s">
        <v>32</v>
      </c>
      <c r="E28" s="16" t="s">
        <v>228</v>
      </c>
      <c r="F28" s="16" t="s">
        <v>24</v>
      </c>
      <c r="G28" s="19">
        <v>0.6666666666666666</v>
      </c>
      <c r="H28" s="19">
        <v>0.6770833333333334</v>
      </c>
      <c r="I28" s="30" t="s">
        <v>145</v>
      </c>
      <c r="J28" s="108"/>
    </row>
    <row r="29" spans="1:10" ht="13.5">
      <c r="A29" s="46">
        <v>25</v>
      </c>
      <c r="B29" s="114" t="s">
        <v>1004</v>
      </c>
      <c r="C29" s="13" t="s">
        <v>947</v>
      </c>
      <c r="D29" s="15" t="s">
        <v>32</v>
      </c>
      <c r="E29" s="16" t="s">
        <v>228</v>
      </c>
      <c r="F29" s="15" t="s">
        <v>13</v>
      </c>
      <c r="G29" s="19">
        <v>0.6666666666666666</v>
      </c>
      <c r="H29" s="19">
        <v>0.6770833333333334</v>
      </c>
      <c r="I29" s="30" t="s">
        <v>145</v>
      </c>
      <c r="J29" s="108"/>
    </row>
    <row r="30" spans="1:10" ht="13.5">
      <c r="A30" s="46">
        <v>26</v>
      </c>
      <c r="B30" s="23" t="s">
        <v>1091</v>
      </c>
      <c r="C30" s="23" t="s">
        <v>603</v>
      </c>
      <c r="D30" s="18" t="s">
        <v>32</v>
      </c>
      <c r="E30" s="16" t="s">
        <v>228</v>
      </c>
      <c r="F30" s="18" t="s">
        <v>17</v>
      </c>
      <c r="G30" s="19">
        <v>0.6666666666666666</v>
      </c>
      <c r="H30" s="19">
        <v>0.6770833333333334</v>
      </c>
      <c r="I30" s="30" t="s">
        <v>145</v>
      </c>
      <c r="J30" s="108"/>
    </row>
    <row r="31" spans="1:10" ht="13.5">
      <c r="A31" s="46">
        <v>28</v>
      </c>
      <c r="B31" s="23" t="s">
        <v>1080</v>
      </c>
      <c r="C31" s="3" t="s">
        <v>1065</v>
      </c>
      <c r="D31" s="18" t="s">
        <v>32</v>
      </c>
      <c r="E31" s="16" t="s">
        <v>228</v>
      </c>
      <c r="F31" s="18" t="s">
        <v>14</v>
      </c>
      <c r="G31" s="19">
        <v>0.6666666666666666</v>
      </c>
      <c r="H31" s="19">
        <v>0.6770833333333334</v>
      </c>
      <c r="I31" s="30" t="s">
        <v>145</v>
      </c>
      <c r="J31" s="108"/>
    </row>
    <row r="32" spans="1:10" ht="13.5">
      <c r="A32" s="46">
        <v>29</v>
      </c>
      <c r="B32" s="104" t="s">
        <v>1097</v>
      </c>
      <c r="C32" s="13" t="s">
        <v>947</v>
      </c>
      <c r="D32" s="15" t="s">
        <v>32</v>
      </c>
      <c r="E32" s="16" t="s">
        <v>228</v>
      </c>
      <c r="F32" s="15" t="s">
        <v>13</v>
      </c>
      <c r="G32" s="19">
        <v>0.6666666666666666</v>
      </c>
      <c r="H32" s="19">
        <v>0.6770833333333334</v>
      </c>
      <c r="I32" s="30" t="s">
        <v>145</v>
      </c>
      <c r="J32" s="108"/>
    </row>
    <row r="33" spans="1:10" ht="13.5">
      <c r="A33" s="46">
        <v>30</v>
      </c>
      <c r="B33" s="24" t="s">
        <v>1030</v>
      </c>
      <c r="C33" s="13" t="s">
        <v>1028</v>
      </c>
      <c r="D33" s="18" t="s">
        <v>32</v>
      </c>
      <c r="E33" s="16" t="s">
        <v>228</v>
      </c>
      <c r="F33" s="16" t="s">
        <v>24</v>
      </c>
      <c r="G33" s="19">
        <v>0.6666666666666666</v>
      </c>
      <c r="H33" s="19">
        <v>0.6770833333333334</v>
      </c>
      <c r="I33" s="30" t="s">
        <v>145</v>
      </c>
      <c r="J33" s="108"/>
    </row>
    <row r="34" spans="1:10" ht="13.5">
      <c r="A34" s="46">
        <v>31</v>
      </c>
      <c r="B34" s="23" t="s">
        <v>997</v>
      </c>
      <c r="C34" s="3" t="s">
        <v>941</v>
      </c>
      <c r="D34" s="18" t="s">
        <v>32</v>
      </c>
      <c r="E34" s="16" t="s">
        <v>228</v>
      </c>
      <c r="F34" s="18"/>
      <c r="G34" s="19">
        <v>0.6666666666666666</v>
      </c>
      <c r="H34" s="19">
        <v>0.6770833333333334</v>
      </c>
      <c r="I34" s="30" t="s">
        <v>145</v>
      </c>
      <c r="J34" s="108"/>
    </row>
    <row r="35" spans="1:10" ht="13.5">
      <c r="A35" s="46">
        <v>32</v>
      </c>
      <c r="B35" s="23" t="s">
        <v>1093</v>
      </c>
      <c r="C35" s="23" t="s">
        <v>211</v>
      </c>
      <c r="D35" s="18" t="s">
        <v>32</v>
      </c>
      <c r="E35" s="16" t="s">
        <v>228</v>
      </c>
      <c r="F35" s="18" t="s">
        <v>22</v>
      </c>
      <c r="G35" s="19">
        <v>0.6666666666666666</v>
      </c>
      <c r="H35" s="19">
        <v>0.6770833333333334</v>
      </c>
      <c r="I35" s="30" t="s">
        <v>145</v>
      </c>
      <c r="J35" s="108"/>
    </row>
    <row r="36" spans="1:10" ht="13.5">
      <c r="A36" s="46">
        <v>33</v>
      </c>
      <c r="B36" s="23" t="s">
        <v>1090</v>
      </c>
      <c r="C36" s="23" t="s">
        <v>603</v>
      </c>
      <c r="D36" s="18" t="s">
        <v>32</v>
      </c>
      <c r="E36" s="16" t="s">
        <v>228</v>
      </c>
      <c r="F36" s="18" t="s">
        <v>17</v>
      </c>
      <c r="G36" s="19">
        <v>0.6666666666666666</v>
      </c>
      <c r="H36" s="19">
        <v>0.6770833333333334</v>
      </c>
      <c r="I36" s="30" t="s">
        <v>145</v>
      </c>
      <c r="J36" s="108"/>
    </row>
    <row r="37" spans="1:10" ht="13.5">
      <c r="A37" s="46">
        <v>34</v>
      </c>
      <c r="B37" s="23" t="s">
        <v>1077</v>
      </c>
      <c r="C37" s="23" t="s">
        <v>1076</v>
      </c>
      <c r="D37" s="18" t="s">
        <v>32</v>
      </c>
      <c r="E37" s="16" t="s">
        <v>228</v>
      </c>
      <c r="F37" s="18" t="s">
        <v>18</v>
      </c>
      <c r="G37" s="19">
        <v>0.6666666666666666</v>
      </c>
      <c r="H37" s="19">
        <v>0.6770833333333334</v>
      </c>
      <c r="I37" s="30" t="s">
        <v>145</v>
      </c>
      <c r="J37" s="108"/>
    </row>
    <row r="38" spans="1:10" ht="13.5">
      <c r="A38" s="46">
        <v>35</v>
      </c>
      <c r="B38" s="24" t="s">
        <v>1010</v>
      </c>
      <c r="C38" s="24" t="s">
        <v>319</v>
      </c>
      <c r="D38" s="18" t="s">
        <v>32</v>
      </c>
      <c r="E38" s="16" t="s">
        <v>228</v>
      </c>
      <c r="F38" s="16"/>
      <c r="G38" s="19">
        <v>0.6666666666666666</v>
      </c>
      <c r="H38" s="19">
        <v>0.6770833333333334</v>
      </c>
      <c r="I38" s="30" t="s">
        <v>145</v>
      </c>
      <c r="J38" s="108"/>
    </row>
    <row r="39" spans="1:10" ht="13.5">
      <c r="A39" s="46">
        <v>49</v>
      </c>
      <c r="B39" s="23" t="s">
        <v>1081</v>
      </c>
      <c r="C39" s="23" t="s">
        <v>118</v>
      </c>
      <c r="D39" s="18" t="s">
        <v>32</v>
      </c>
      <c r="E39" s="16" t="s">
        <v>228</v>
      </c>
      <c r="F39" s="18" t="s">
        <v>14</v>
      </c>
      <c r="G39" s="19">
        <v>0.6666666666666666</v>
      </c>
      <c r="H39" s="19">
        <v>0.6770833333333334</v>
      </c>
      <c r="I39" s="30" t="s">
        <v>145</v>
      </c>
      <c r="J39" s="108"/>
    </row>
    <row r="40" spans="1:10" ht="13.5">
      <c r="A40" s="46">
        <v>36</v>
      </c>
      <c r="B40" s="23" t="s">
        <v>1096</v>
      </c>
      <c r="C40" s="23" t="s">
        <v>315</v>
      </c>
      <c r="D40" s="18" t="s">
        <v>32</v>
      </c>
      <c r="E40" s="16" t="s">
        <v>228</v>
      </c>
      <c r="F40" s="18"/>
      <c r="G40" s="19">
        <v>0.6666666666666666</v>
      </c>
      <c r="H40" s="19">
        <v>0.6770833333333334</v>
      </c>
      <c r="I40" s="30" t="s">
        <v>145</v>
      </c>
      <c r="J40" s="108"/>
    </row>
    <row r="41" spans="1:10" ht="13.5">
      <c r="A41" s="46">
        <v>27</v>
      </c>
      <c r="B41" s="23" t="s">
        <v>390</v>
      </c>
      <c r="C41" s="23" t="s">
        <v>610</v>
      </c>
      <c r="D41" s="18" t="s">
        <v>32</v>
      </c>
      <c r="E41" s="16" t="s">
        <v>228</v>
      </c>
      <c r="F41" s="18" t="s">
        <v>17</v>
      </c>
      <c r="G41" s="19">
        <v>0.6666666666666666</v>
      </c>
      <c r="H41" s="19">
        <v>0.6770833333333334</v>
      </c>
      <c r="I41" s="30" t="s">
        <v>145</v>
      </c>
      <c r="J41" s="108"/>
    </row>
    <row r="42" spans="1:10" ht="13.5">
      <c r="A42" s="46">
        <v>37</v>
      </c>
      <c r="B42" s="23" t="s">
        <v>405</v>
      </c>
      <c r="C42" s="23" t="s">
        <v>1095</v>
      </c>
      <c r="D42" s="18" t="s">
        <v>32</v>
      </c>
      <c r="E42" s="16" t="s">
        <v>228</v>
      </c>
      <c r="F42" s="18" t="s">
        <v>22</v>
      </c>
      <c r="G42" s="19">
        <v>0.6666666666666666</v>
      </c>
      <c r="H42" s="19">
        <v>0.6770833333333334</v>
      </c>
      <c r="I42" s="30" t="s">
        <v>145</v>
      </c>
      <c r="J42" s="108"/>
    </row>
    <row r="43" spans="1:10" ht="13.5">
      <c r="A43" s="46">
        <v>38</v>
      </c>
      <c r="B43" s="23" t="s">
        <v>394</v>
      </c>
      <c r="C43" s="23" t="s">
        <v>1025</v>
      </c>
      <c r="D43" s="18" t="s">
        <v>32</v>
      </c>
      <c r="E43" s="16" t="s">
        <v>228</v>
      </c>
      <c r="F43" s="18"/>
      <c r="G43" s="19">
        <v>0.6666666666666666</v>
      </c>
      <c r="H43" s="19">
        <v>0.6770833333333334</v>
      </c>
      <c r="I43" s="30" t="s">
        <v>145</v>
      </c>
      <c r="J43" s="108"/>
    </row>
    <row r="44" spans="1:10" ht="13.5">
      <c r="A44" s="46">
        <v>39</v>
      </c>
      <c r="B44" s="102" t="s">
        <v>1087</v>
      </c>
      <c r="C44" s="13" t="s">
        <v>1086</v>
      </c>
      <c r="D44" s="18" t="s">
        <v>32</v>
      </c>
      <c r="E44" s="16" t="s">
        <v>228</v>
      </c>
      <c r="F44" s="18" t="s">
        <v>15</v>
      </c>
      <c r="G44" s="19">
        <v>0.6666666666666666</v>
      </c>
      <c r="H44" s="19">
        <v>0.6770833333333334</v>
      </c>
      <c r="I44" s="30" t="s">
        <v>145</v>
      </c>
      <c r="J44" s="108"/>
    </row>
    <row r="45" spans="1:10" ht="13.5">
      <c r="A45" s="46">
        <v>40</v>
      </c>
      <c r="B45" s="23" t="s">
        <v>355</v>
      </c>
      <c r="C45" s="23" t="s">
        <v>218</v>
      </c>
      <c r="D45" s="18" t="s">
        <v>32</v>
      </c>
      <c r="E45" s="16" t="s">
        <v>228</v>
      </c>
      <c r="F45" s="18" t="s">
        <v>18</v>
      </c>
      <c r="G45" s="19">
        <v>0.6666666666666666</v>
      </c>
      <c r="H45" s="19">
        <v>0.6770833333333334</v>
      </c>
      <c r="I45" s="30" t="s">
        <v>145</v>
      </c>
      <c r="J45" s="108"/>
    </row>
    <row r="46" spans="1:10" ht="13.5">
      <c r="A46" s="46">
        <v>41</v>
      </c>
      <c r="B46" s="23" t="s">
        <v>1078</v>
      </c>
      <c r="C46" s="3" t="s">
        <v>1079</v>
      </c>
      <c r="D46" s="18" t="s">
        <v>32</v>
      </c>
      <c r="E46" s="16" t="s">
        <v>228</v>
      </c>
      <c r="F46" s="18" t="s">
        <v>14</v>
      </c>
      <c r="G46" s="19">
        <v>0.6666666666666666</v>
      </c>
      <c r="H46" s="19">
        <v>0.6770833333333334</v>
      </c>
      <c r="I46" s="30" t="s">
        <v>145</v>
      </c>
      <c r="J46" s="108"/>
    </row>
    <row r="47" spans="1:10" ht="13.5">
      <c r="A47" s="46">
        <v>42</v>
      </c>
      <c r="B47" s="23" t="s">
        <v>1092</v>
      </c>
      <c r="C47" s="3" t="s">
        <v>89</v>
      </c>
      <c r="D47" s="18" t="s">
        <v>32</v>
      </c>
      <c r="E47" s="16" t="s">
        <v>228</v>
      </c>
      <c r="F47" s="18" t="s">
        <v>22</v>
      </c>
      <c r="G47" s="19">
        <v>0.6666666666666666</v>
      </c>
      <c r="H47" s="19">
        <v>0.6770833333333334</v>
      </c>
      <c r="I47" s="30" t="s">
        <v>145</v>
      </c>
      <c r="J47" s="108"/>
    </row>
    <row r="48" spans="1:10" ht="13.5">
      <c r="A48" s="46">
        <v>43</v>
      </c>
      <c r="B48" s="23" t="s">
        <v>1073</v>
      </c>
      <c r="C48" s="23" t="s">
        <v>1074</v>
      </c>
      <c r="D48" s="18" t="s">
        <v>32</v>
      </c>
      <c r="E48" s="16" t="s">
        <v>228</v>
      </c>
      <c r="F48" s="18"/>
      <c r="G48" s="19">
        <v>0.6666666666666666</v>
      </c>
      <c r="H48" s="19">
        <v>0.6770833333333334</v>
      </c>
      <c r="I48" s="30" t="s">
        <v>145</v>
      </c>
      <c r="J48" s="108"/>
    </row>
    <row r="49" spans="1:10" ht="13.5">
      <c r="A49" s="46">
        <v>44</v>
      </c>
      <c r="B49" s="23" t="s">
        <v>1083</v>
      </c>
      <c r="C49" s="23" t="s">
        <v>1084</v>
      </c>
      <c r="D49" s="18" t="s">
        <v>32</v>
      </c>
      <c r="E49" s="16" t="s">
        <v>228</v>
      </c>
      <c r="F49" s="18"/>
      <c r="G49" s="19">
        <v>0.6666666666666666</v>
      </c>
      <c r="H49" s="19">
        <v>0.6770833333333334</v>
      </c>
      <c r="I49" s="30" t="s">
        <v>145</v>
      </c>
      <c r="J49" s="108"/>
    </row>
    <row r="50" spans="1:10" ht="13.5">
      <c r="A50" s="46">
        <v>45</v>
      </c>
      <c r="B50" s="24" t="s">
        <v>1031</v>
      </c>
      <c r="C50" s="13" t="s">
        <v>1032</v>
      </c>
      <c r="D50" s="18" t="s">
        <v>32</v>
      </c>
      <c r="E50" s="16" t="s">
        <v>228</v>
      </c>
      <c r="F50" s="16" t="s">
        <v>24</v>
      </c>
      <c r="G50" s="19">
        <v>0.6666666666666666</v>
      </c>
      <c r="H50" s="19">
        <v>0.6770833333333334</v>
      </c>
      <c r="I50" s="30" t="s">
        <v>145</v>
      </c>
      <c r="J50" s="108"/>
    </row>
    <row r="51" spans="1:10" ht="13.5">
      <c r="A51" s="46">
        <v>46</v>
      </c>
      <c r="B51" s="23" t="s">
        <v>1075</v>
      </c>
      <c r="C51" s="3" t="s">
        <v>1076</v>
      </c>
      <c r="D51" s="18" t="s">
        <v>32</v>
      </c>
      <c r="E51" s="16" t="s">
        <v>228</v>
      </c>
      <c r="F51" s="18" t="s">
        <v>18</v>
      </c>
      <c r="G51" s="19">
        <v>0.6666666666666666</v>
      </c>
      <c r="H51" s="19">
        <v>0.6770833333333334</v>
      </c>
      <c r="I51" s="30" t="s">
        <v>145</v>
      </c>
      <c r="J51" s="108"/>
    </row>
    <row r="52" spans="1:10" ht="13.5">
      <c r="A52" s="46">
        <v>47</v>
      </c>
      <c r="B52" s="115" t="s">
        <v>1007</v>
      </c>
      <c r="C52" s="24" t="s">
        <v>703</v>
      </c>
      <c r="D52" s="15" t="s">
        <v>32</v>
      </c>
      <c r="E52" s="16" t="s">
        <v>228</v>
      </c>
      <c r="F52" s="15" t="s">
        <v>13</v>
      </c>
      <c r="G52" s="19">
        <v>0.6666666666666666</v>
      </c>
      <c r="H52" s="19">
        <v>0.6770833333333334</v>
      </c>
      <c r="I52" s="30" t="s">
        <v>145</v>
      </c>
      <c r="J52" s="108"/>
    </row>
    <row r="53" spans="1:10" ht="13.5">
      <c r="A53" s="46">
        <v>48</v>
      </c>
      <c r="B53" s="23" t="s">
        <v>1082</v>
      </c>
      <c r="C53" s="23" t="s">
        <v>117</v>
      </c>
      <c r="D53" s="18" t="s">
        <v>32</v>
      </c>
      <c r="E53" s="16" t="s">
        <v>228</v>
      </c>
      <c r="F53" s="18"/>
      <c r="G53" s="19">
        <v>0.6666666666666666</v>
      </c>
      <c r="H53" s="19">
        <v>0.6770833333333334</v>
      </c>
      <c r="I53" s="30" t="s">
        <v>145</v>
      </c>
      <c r="J53" s="108"/>
    </row>
    <row r="54" spans="1:10" ht="13.5">
      <c r="A54" s="46">
        <v>50</v>
      </c>
      <c r="B54" s="112" t="s">
        <v>1088</v>
      </c>
      <c r="C54" s="69" t="s">
        <v>1089</v>
      </c>
      <c r="D54" s="18" t="s">
        <v>32</v>
      </c>
      <c r="E54" s="16" t="s">
        <v>228</v>
      </c>
      <c r="F54" s="18" t="s">
        <v>15</v>
      </c>
      <c r="G54" s="19">
        <v>0.6666666666666666</v>
      </c>
      <c r="H54" s="19">
        <v>0.6770833333333334</v>
      </c>
      <c r="I54" s="30" t="s">
        <v>145</v>
      </c>
      <c r="J54" s="108"/>
    </row>
    <row r="55" spans="1:10" ht="13.5">
      <c r="A55" s="46">
        <v>51</v>
      </c>
      <c r="B55" s="24" t="s">
        <v>413</v>
      </c>
      <c r="C55" s="13" t="s">
        <v>793</v>
      </c>
      <c r="D55" s="15" t="s">
        <v>32</v>
      </c>
      <c r="E55" s="16" t="s">
        <v>228</v>
      </c>
      <c r="F55" s="16"/>
      <c r="G55" s="19">
        <v>0.6666666666666666</v>
      </c>
      <c r="H55" s="19">
        <v>0.6770833333333334</v>
      </c>
      <c r="I55" s="30" t="s">
        <v>145</v>
      </c>
      <c r="J55" s="108"/>
    </row>
    <row r="56" spans="1:10" ht="13.5">
      <c r="A56" s="46">
        <v>52</v>
      </c>
      <c r="B56" s="112" t="s">
        <v>1085</v>
      </c>
      <c r="C56" s="13" t="s">
        <v>1086</v>
      </c>
      <c r="D56" s="18" t="s">
        <v>32</v>
      </c>
      <c r="E56" s="16" t="s">
        <v>228</v>
      </c>
      <c r="F56" s="18" t="s">
        <v>15</v>
      </c>
      <c r="G56" s="19">
        <v>0.6666666666666666</v>
      </c>
      <c r="H56" s="19">
        <v>0.6770833333333334</v>
      </c>
      <c r="I56" s="30" t="s">
        <v>145</v>
      </c>
      <c r="J56" s="108"/>
    </row>
    <row r="57" spans="1:10" ht="13.5">
      <c r="A57" s="46">
        <v>53</v>
      </c>
      <c r="B57" s="23" t="s">
        <v>1094</v>
      </c>
      <c r="C57" s="23" t="s">
        <v>116</v>
      </c>
      <c r="D57" s="18" t="s">
        <v>32</v>
      </c>
      <c r="E57" s="16" t="s">
        <v>228</v>
      </c>
      <c r="F57" s="18" t="s">
        <v>22</v>
      </c>
      <c r="G57" s="19">
        <v>0.6666666666666666</v>
      </c>
      <c r="H57" s="19">
        <v>0.6770833333333334</v>
      </c>
      <c r="I57" s="30" t="s">
        <v>145</v>
      </c>
      <c r="J57" s="108"/>
    </row>
    <row r="58" spans="1:10" ht="13.5">
      <c r="A58" s="46">
        <v>55</v>
      </c>
      <c r="B58" s="23" t="s">
        <v>1111</v>
      </c>
      <c r="C58" s="23" t="s">
        <v>119</v>
      </c>
      <c r="D58" s="18" t="s">
        <v>33</v>
      </c>
      <c r="E58" s="16" t="s">
        <v>228</v>
      </c>
      <c r="F58" s="18"/>
      <c r="G58" s="19">
        <v>0.6666666666666666</v>
      </c>
      <c r="H58" s="19">
        <v>0.6770833333333334</v>
      </c>
      <c r="I58" s="30" t="s">
        <v>145</v>
      </c>
      <c r="J58" s="108"/>
    </row>
    <row r="59" spans="1:10" ht="13.5">
      <c r="A59" s="46">
        <v>54</v>
      </c>
      <c r="B59" s="23" t="s">
        <v>1114</v>
      </c>
      <c r="C59" s="23" t="s">
        <v>315</v>
      </c>
      <c r="D59" s="18" t="s">
        <v>33</v>
      </c>
      <c r="E59" s="16" t="s">
        <v>228</v>
      </c>
      <c r="F59" s="18"/>
      <c r="G59" s="19">
        <v>0.6666666666666666</v>
      </c>
      <c r="H59" s="19">
        <v>0.6770833333333334</v>
      </c>
      <c r="I59" s="30" t="s">
        <v>145</v>
      </c>
      <c r="J59" s="108"/>
    </row>
    <row r="60" spans="1:10" ht="13.5">
      <c r="A60" s="46">
        <v>56</v>
      </c>
      <c r="B60" s="23" t="s">
        <v>1112</v>
      </c>
      <c r="C60" s="23" t="s">
        <v>1014</v>
      </c>
      <c r="D60" s="18" t="s">
        <v>33</v>
      </c>
      <c r="E60" s="16" t="s">
        <v>228</v>
      </c>
      <c r="F60" s="18"/>
      <c r="G60" s="19">
        <v>0.6666666666666666</v>
      </c>
      <c r="H60" s="19">
        <v>0.6770833333333334</v>
      </c>
      <c r="I60" s="30" t="s">
        <v>145</v>
      </c>
      <c r="J60" s="108"/>
    </row>
    <row r="61" spans="1:10" ht="13.5">
      <c r="A61" s="46">
        <v>58</v>
      </c>
      <c r="B61" s="104" t="s">
        <v>1035</v>
      </c>
      <c r="C61" s="13" t="s">
        <v>947</v>
      </c>
      <c r="D61" s="15" t="s">
        <v>33</v>
      </c>
      <c r="E61" s="16" t="s">
        <v>228</v>
      </c>
      <c r="F61" s="15"/>
      <c r="G61" s="19">
        <v>0.6666666666666666</v>
      </c>
      <c r="H61" s="19">
        <v>0.6770833333333334</v>
      </c>
      <c r="I61" s="30" t="s">
        <v>145</v>
      </c>
      <c r="J61" s="108"/>
    </row>
    <row r="62" spans="1:10" ht="13.5">
      <c r="A62" s="46">
        <v>57</v>
      </c>
      <c r="B62" s="23" t="s">
        <v>1113</v>
      </c>
      <c r="C62" s="23" t="s">
        <v>118</v>
      </c>
      <c r="D62" s="18" t="s">
        <v>33</v>
      </c>
      <c r="E62" s="16" t="s">
        <v>228</v>
      </c>
      <c r="F62" s="18"/>
      <c r="G62" s="19">
        <v>0.6666666666666666</v>
      </c>
      <c r="H62" s="19">
        <v>0.6770833333333334</v>
      </c>
      <c r="I62" s="30" t="s">
        <v>145</v>
      </c>
      <c r="J62" s="108"/>
    </row>
    <row r="63" spans="1:10" ht="13.5">
      <c r="A63" s="46">
        <v>59</v>
      </c>
      <c r="B63" s="24" t="s">
        <v>1033</v>
      </c>
      <c r="C63" s="24" t="s">
        <v>414</v>
      </c>
      <c r="D63" s="18" t="s">
        <v>33</v>
      </c>
      <c r="E63" s="16" t="s">
        <v>228</v>
      </c>
      <c r="F63" s="16"/>
      <c r="G63" s="19">
        <v>0.6666666666666666</v>
      </c>
      <c r="H63" s="19">
        <v>0.6770833333333334</v>
      </c>
      <c r="I63" s="30" t="s">
        <v>145</v>
      </c>
      <c r="J63" s="108"/>
    </row>
    <row r="64" spans="1:10" ht="13.5">
      <c r="A64" s="46">
        <v>60</v>
      </c>
      <c r="B64" s="12"/>
      <c r="C64" s="26"/>
      <c r="D64" s="17"/>
      <c r="E64" s="17"/>
      <c r="F64" s="17"/>
      <c r="G64" s="19">
        <v>0.6666666666666666</v>
      </c>
      <c r="H64" s="19">
        <v>0.6770833333333334</v>
      </c>
      <c r="I64" s="30" t="s">
        <v>145</v>
      </c>
      <c r="J64" s="108"/>
    </row>
    <row r="65" spans="1:10" ht="13.5">
      <c r="A65" s="46">
        <v>61</v>
      </c>
      <c r="B65" s="9"/>
      <c r="C65" s="9"/>
      <c r="D65" s="11"/>
      <c r="E65" s="11"/>
      <c r="F65" s="11"/>
      <c r="G65" s="9"/>
      <c r="H65" s="89"/>
      <c r="I65" s="119"/>
      <c r="J65" s="108"/>
    </row>
    <row r="66" spans="1:10" ht="13.5">
      <c r="A66" s="46">
        <v>62</v>
      </c>
      <c r="B66" s="9"/>
      <c r="C66" s="9"/>
      <c r="D66" s="11"/>
      <c r="E66" s="11"/>
      <c r="F66" s="11"/>
      <c r="G66" s="9"/>
      <c r="H66" s="89"/>
      <c r="I66" s="119"/>
      <c r="J66" s="108"/>
    </row>
    <row r="67" spans="1:10" ht="13.5">
      <c r="A67" s="46">
        <v>63</v>
      </c>
      <c r="B67" s="9"/>
      <c r="C67" s="9"/>
      <c r="D67" s="11"/>
      <c r="E67" s="11"/>
      <c r="F67" s="11"/>
      <c r="G67" s="9"/>
      <c r="H67" s="89"/>
      <c r="I67" s="119"/>
      <c r="J67" s="108"/>
    </row>
    <row r="68" spans="1:10" ht="13.5">
      <c r="A68" s="46">
        <v>64</v>
      </c>
      <c r="B68" s="9"/>
      <c r="C68" s="9"/>
      <c r="D68" s="11"/>
      <c r="E68" s="11"/>
      <c r="F68" s="11"/>
      <c r="G68" s="9"/>
      <c r="H68" s="89"/>
      <c r="I68" s="119"/>
      <c r="J68" s="108"/>
    </row>
    <row r="69" spans="1:10" ht="13.5">
      <c r="A69" s="46">
        <v>65</v>
      </c>
      <c r="B69" s="9"/>
      <c r="C69" s="9"/>
      <c r="D69" s="11"/>
      <c r="E69" s="11"/>
      <c r="F69" s="11"/>
      <c r="G69" s="9"/>
      <c r="H69" s="89"/>
      <c r="I69" s="119"/>
      <c r="J69" s="108"/>
    </row>
    <row r="70" spans="1:10" ht="13.5">
      <c r="A70" s="46">
        <v>66</v>
      </c>
      <c r="B70" s="9"/>
      <c r="C70" s="9"/>
      <c r="D70" s="11"/>
      <c r="E70" s="11"/>
      <c r="F70" s="11"/>
      <c r="G70" s="9"/>
      <c r="H70" s="89"/>
      <c r="I70" s="119"/>
      <c r="J70" s="108"/>
    </row>
    <row r="71" spans="1:10" ht="13.5">
      <c r="A71" s="46">
        <v>67</v>
      </c>
      <c r="B71" s="9"/>
      <c r="C71" s="9"/>
      <c r="D71" s="11"/>
      <c r="E71" s="11"/>
      <c r="F71" s="11"/>
      <c r="G71" s="9"/>
      <c r="H71" s="89"/>
      <c r="I71" s="119"/>
      <c r="J71" s="108"/>
    </row>
    <row r="72" spans="1:10" ht="13.5">
      <c r="A72" s="46">
        <v>68</v>
      </c>
      <c r="B72" s="9"/>
      <c r="C72" s="9"/>
      <c r="D72" s="11"/>
      <c r="E72" s="11"/>
      <c r="F72" s="11"/>
      <c r="G72" s="9"/>
      <c r="H72" s="89"/>
      <c r="I72" s="119"/>
      <c r="J72" s="108"/>
    </row>
    <row r="73" spans="1:10" ht="13.5">
      <c r="A73" s="46">
        <v>69</v>
      </c>
      <c r="B73" s="9"/>
      <c r="C73" s="9"/>
      <c r="D73" s="11"/>
      <c r="E73" s="11"/>
      <c r="F73" s="11"/>
      <c r="G73" s="9"/>
      <c r="H73" s="89"/>
      <c r="I73" s="119"/>
      <c r="J73" s="108"/>
    </row>
    <row r="74" spans="1:10" ht="14.25" thickBot="1">
      <c r="A74" s="49">
        <v>70</v>
      </c>
      <c r="B74" s="74"/>
      <c r="C74" s="74"/>
      <c r="D74" s="73"/>
      <c r="E74" s="73"/>
      <c r="F74" s="73"/>
      <c r="G74" s="74"/>
      <c r="H74" s="120"/>
      <c r="I74" s="121"/>
      <c r="J74" s="108"/>
    </row>
    <row r="75" ht="13.5">
      <c r="J75" s="108"/>
    </row>
    <row r="76" ht="13.5">
      <c r="J76" s="108"/>
    </row>
    <row r="77" ht="13.5">
      <c r="J77" s="108"/>
    </row>
    <row r="78" ht="13.5">
      <c r="J78" s="108"/>
    </row>
    <row r="79" ht="13.5">
      <c r="J79" s="108"/>
    </row>
    <row r="80" ht="13.5">
      <c r="J80" s="108"/>
    </row>
    <row r="81" ht="13.5">
      <c r="J81" s="108"/>
    </row>
    <row r="82" ht="13.5">
      <c r="J82" s="108"/>
    </row>
  </sheetData>
  <sheetProtection/>
  <mergeCells count="3">
    <mergeCell ref="A1:I1"/>
    <mergeCell ref="A2:I2"/>
    <mergeCell ref="A3:I3"/>
  </mergeCells>
  <dataValidations count="15">
    <dataValidation type="list" allowBlank="1" showInputMessage="1" showErrorMessage="1" sqref="E64">
      <formula1>#REF!</formula1>
    </dataValidation>
    <dataValidation type="list" allowBlank="1" showInputMessage="1" showErrorMessage="1" sqref="D60:D63 D39 D53:D57 D6:D28">
      <formula1>#REF!</formula1>
    </dataValidation>
    <dataValidation type="list" allowBlank="1" showInputMessage="1" showErrorMessage="1" sqref="E60:E63 E6:E44 E53:E57">
      <formula1>#REF!</formula1>
    </dataValidation>
    <dataValidation type="list" allowBlank="1" showInputMessage="1" showErrorMessage="1" sqref="F60:F63 F39 F53:F57 F6:F28">
      <formula1>#REF!</formula1>
    </dataValidation>
    <dataValidation type="list" allowBlank="1" showInputMessage="1" showErrorMessage="1" sqref="F58">
      <formula1>'/tmp/tmpcyaf4uyh\Meldung Namen\LP Auflage\[LP_aufgelegt_2019_Namen_Nennung_ÖM_VBG.xls]Tabelle1'!#REF!</formula1>
    </dataValidation>
    <dataValidation type="list" allowBlank="1" showInputMessage="1" showErrorMessage="1" sqref="F59">
      <formula1>'/tmp/tmpcyaf4uyh\Meldung Namen\LP Auflage\[LP_aufgelegt_2019_Namen_Nennung_ÖM_VBG.xls]Tabelle1'!#REF!</formula1>
    </dataValidation>
    <dataValidation type="list" allowBlank="1" showInputMessage="1" showErrorMessage="1" sqref="D59">
      <formula1>'/tmp/tmpcyaf4uyh\Meldung Namen\LP Auflage\[LP_aufgelegt_2019_Namen_Nennung_ÖM_VBG.xls]Tabelle1'!#REF!</formula1>
    </dataValidation>
    <dataValidation type="list" allowBlank="1" showInputMessage="1" showErrorMessage="1" sqref="D58:D59">
      <formula1>#REF!</formula1>
    </dataValidation>
    <dataValidation type="list" allowBlank="1" showErrorMessage="1" sqref="F45:F52">
      <formula1>#REF!</formula1>
      <formula2>0</formula2>
    </dataValidation>
    <dataValidation type="list" allowBlank="1" showErrorMessage="1" sqref="E45:E52">
      <formula1>#REF!</formula1>
      <formula2>0</formula2>
    </dataValidation>
    <dataValidation type="list" allowBlank="1" showErrorMessage="1" sqref="D45:D52">
      <formula1>#REF!</formula1>
      <formula2>0</formula2>
    </dataValidation>
    <dataValidation type="list" allowBlank="1" showInputMessage="1" showErrorMessage="1" sqref="D29:D38 D40:D44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F5">
      <formula1>#REF!</formula1>
    </dataValidation>
    <dataValidation type="list" allowBlank="1" showInputMessage="1" showErrorMessage="1" sqref="D5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5">
      <selection activeCell="B27" sqref="B27"/>
    </sheetView>
  </sheetViews>
  <sheetFormatPr defaultColWidth="11.421875" defaultRowHeight="12.75"/>
  <cols>
    <col min="1" max="1" width="7.140625" style="108" customWidth="1"/>
    <col min="2" max="2" width="23.140625" style="116" bestFit="1" customWidth="1"/>
    <col min="3" max="3" width="24.7109375" style="116" bestFit="1" customWidth="1"/>
    <col min="4" max="4" width="14.00390625" style="117" bestFit="1" customWidth="1"/>
    <col min="5" max="5" width="19.7109375" style="116" bestFit="1" customWidth="1"/>
    <col min="6" max="6" width="17.8515625" style="117" customWidth="1"/>
    <col min="7" max="7" width="12.7109375" style="116" customWidth="1"/>
    <col min="8" max="8" width="11.57421875" style="108" customWidth="1"/>
    <col min="9" max="9" width="14.28125" style="117" bestFit="1" customWidth="1"/>
    <col min="10" max="16384" width="11.57421875" style="108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234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233</v>
      </c>
      <c r="B3" s="156"/>
      <c r="C3" s="156"/>
      <c r="D3" s="156"/>
      <c r="E3" s="156"/>
      <c r="F3" s="156"/>
      <c r="G3" s="156"/>
      <c r="H3" s="156"/>
      <c r="I3" s="157"/>
    </row>
    <row r="4" spans="1:9" ht="13.5">
      <c r="A4" s="109" t="s">
        <v>107</v>
      </c>
      <c r="B4" s="110" t="s">
        <v>10</v>
      </c>
      <c r="C4" s="110" t="s">
        <v>4</v>
      </c>
      <c r="D4" s="110" t="s">
        <v>2</v>
      </c>
      <c r="E4" s="110" t="s">
        <v>0</v>
      </c>
      <c r="F4" s="110" t="s">
        <v>1</v>
      </c>
      <c r="G4" s="110" t="s">
        <v>109</v>
      </c>
      <c r="H4" s="110" t="s">
        <v>108</v>
      </c>
      <c r="I4" s="111" t="s">
        <v>0</v>
      </c>
    </row>
    <row r="5" spans="1:9" ht="13.5">
      <c r="A5" s="46">
        <v>1</v>
      </c>
      <c r="B5" s="122"/>
      <c r="C5" s="123"/>
      <c r="D5" s="25"/>
      <c r="E5" s="25"/>
      <c r="F5" s="25"/>
      <c r="G5" s="19">
        <v>0.3541666666666667</v>
      </c>
      <c r="H5" s="19">
        <v>0.3645833333333333</v>
      </c>
      <c r="I5" s="30" t="s">
        <v>141</v>
      </c>
    </row>
    <row r="6" spans="1:9" ht="13.5">
      <c r="A6" s="46">
        <v>2</v>
      </c>
      <c r="B6" s="122"/>
      <c r="C6" s="123"/>
      <c r="D6" s="25"/>
      <c r="E6" s="25"/>
      <c r="F6" s="25"/>
      <c r="G6" s="19">
        <v>0.3541666666666667</v>
      </c>
      <c r="H6" s="19">
        <v>0.3645833333333333</v>
      </c>
      <c r="I6" s="30" t="s">
        <v>141</v>
      </c>
    </row>
    <row r="7" spans="1:9" ht="13.5">
      <c r="A7" s="46">
        <v>3</v>
      </c>
      <c r="B7" s="86" t="s">
        <v>753</v>
      </c>
      <c r="C7" s="87" t="s">
        <v>754</v>
      </c>
      <c r="D7" s="7" t="s">
        <v>31</v>
      </c>
      <c r="E7" s="7" t="s">
        <v>11</v>
      </c>
      <c r="F7" s="7" t="s">
        <v>16</v>
      </c>
      <c r="G7" s="19">
        <v>0.3541666666666667</v>
      </c>
      <c r="H7" s="19">
        <v>0.3645833333333333</v>
      </c>
      <c r="I7" s="30" t="s">
        <v>141</v>
      </c>
    </row>
    <row r="8" spans="1:9" ht="13.5">
      <c r="A8" s="46">
        <v>4</v>
      </c>
      <c r="B8" s="86" t="s">
        <v>769</v>
      </c>
      <c r="C8" s="87" t="s">
        <v>767</v>
      </c>
      <c r="D8" s="7" t="s">
        <v>31</v>
      </c>
      <c r="E8" s="7" t="s">
        <v>11</v>
      </c>
      <c r="F8" s="7" t="s">
        <v>23</v>
      </c>
      <c r="G8" s="19">
        <v>0.3541666666666667</v>
      </c>
      <c r="H8" s="19">
        <v>0.3645833333333333</v>
      </c>
      <c r="I8" s="30" t="s">
        <v>141</v>
      </c>
    </row>
    <row r="9" spans="1:9" ht="13.5">
      <c r="A9" s="46">
        <v>5</v>
      </c>
      <c r="B9" s="86" t="s">
        <v>746</v>
      </c>
      <c r="C9" s="87" t="s">
        <v>747</v>
      </c>
      <c r="D9" s="7" t="s">
        <v>31</v>
      </c>
      <c r="E9" s="7" t="s">
        <v>11</v>
      </c>
      <c r="F9" s="7" t="s">
        <v>14</v>
      </c>
      <c r="G9" s="19">
        <v>0.3541666666666667</v>
      </c>
      <c r="H9" s="19">
        <v>0.3645833333333333</v>
      </c>
      <c r="I9" s="30" t="s">
        <v>141</v>
      </c>
    </row>
    <row r="10" spans="1:9" ht="13.5">
      <c r="A10" s="46">
        <v>6</v>
      </c>
      <c r="B10" s="86" t="s">
        <v>739</v>
      </c>
      <c r="C10" s="87" t="s">
        <v>445</v>
      </c>
      <c r="D10" s="7" t="s">
        <v>31</v>
      </c>
      <c r="E10" s="7" t="s">
        <v>11</v>
      </c>
      <c r="F10" s="7"/>
      <c r="G10" s="19">
        <v>0.3541666666666667</v>
      </c>
      <c r="H10" s="19">
        <v>0.3645833333333333</v>
      </c>
      <c r="I10" s="30" t="s">
        <v>141</v>
      </c>
    </row>
    <row r="11" spans="1:9" ht="13.5">
      <c r="A11" s="46">
        <v>7</v>
      </c>
      <c r="B11" s="86" t="s">
        <v>768</v>
      </c>
      <c r="C11" s="87" t="s">
        <v>210</v>
      </c>
      <c r="D11" s="7" t="s">
        <v>31</v>
      </c>
      <c r="E11" s="7" t="s">
        <v>11</v>
      </c>
      <c r="F11" s="7" t="s">
        <v>22</v>
      </c>
      <c r="G11" s="19">
        <v>0.3541666666666667</v>
      </c>
      <c r="H11" s="19">
        <v>0.3645833333333333</v>
      </c>
      <c r="I11" s="30" t="s">
        <v>141</v>
      </c>
    </row>
    <row r="12" spans="1:9" ht="13.5">
      <c r="A12" s="46">
        <v>8</v>
      </c>
      <c r="B12" s="86" t="s">
        <v>748</v>
      </c>
      <c r="C12" s="87" t="s">
        <v>749</v>
      </c>
      <c r="D12" s="7" t="s">
        <v>31</v>
      </c>
      <c r="E12" s="7" t="s">
        <v>11</v>
      </c>
      <c r="F12" s="7" t="s">
        <v>15</v>
      </c>
      <c r="G12" s="19">
        <v>0.3541666666666667</v>
      </c>
      <c r="H12" s="19">
        <v>0.3645833333333333</v>
      </c>
      <c r="I12" s="30" t="s">
        <v>141</v>
      </c>
    </row>
    <row r="13" spans="1:9" ht="13.5">
      <c r="A13" s="46">
        <v>9</v>
      </c>
      <c r="B13" s="86" t="s">
        <v>759</v>
      </c>
      <c r="C13" s="87" t="s">
        <v>760</v>
      </c>
      <c r="D13" s="7" t="s">
        <v>31</v>
      </c>
      <c r="E13" s="7" t="s">
        <v>11</v>
      </c>
      <c r="F13" s="7" t="s">
        <v>17</v>
      </c>
      <c r="G13" s="19">
        <v>0.3541666666666667</v>
      </c>
      <c r="H13" s="19">
        <v>0.3645833333333333</v>
      </c>
      <c r="I13" s="30" t="s">
        <v>141</v>
      </c>
    </row>
    <row r="14" spans="1:9" ht="13.5">
      <c r="A14" s="46">
        <v>10</v>
      </c>
      <c r="B14" s="86" t="s">
        <v>750</v>
      </c>
      <c r="C14" s="87" t="s">
        <v>751</v>
      </c>
      <c r="D14" s="7" t="s">
        <v>31</v>
      </c>
      <c r="E14" s="7" t="s">
        <v>11</v>
      </c>
      <c r="F14" s="7" t="s">
        <v>15</v>
      </c>
      <c r="G14" s="19">
        <v>0.3541666666666667</v>
      </c>
      <c r="H14" s="19">
        <v>0.3645833333333333</v>
      </c>
      <c r="I14" s="30" t="s">
        <v>141</v>
      </c>
    </row>
    <row r="15" spans="1:9" ht="13.5">
      <c r="A15" s="46">
        <v>11</v>
      </c>
      <c r="B15" s="86" t="s">
        <v>430</v>
      </c>
      <c r="C15" s="87" t="s">
        <v>89</v>
      </c>
      <c r="D15" s="7" t="s">
        <v>31</v>
      </c>
      <c r="E15" s="7" t="s">
        <v>11</v>
      </c>
      <c r="F15" s="7" t="s">
        <v>23</v>
      </c>
      <c r="G15" s="19">
        <v>0.3541666666666667</v>
      </c>
      <c r="H15" s="19">
        <v>0.3645833333333333</v>
      </c>
      <c r="I15" s="30" t="s">
        <v>141</v>
      </c>
    </row>
    <row r="16" spans="1:9" ht="13.5">
      <c r="A16" s="46">
        <v>12</v>
      </c>
      <c r="B16" s="86" t="s">
        <v>757</v>
      </c>
      <c r="C16" s="87" t="s">
        <v>758</v>
      </c>
      <c r="D16" s="7" t="s">
        <v>31</v>
      </c>
      <c r="E16" s="7" t="s">
        <v>11</v>
      </c>
      <c r="F16" s="7" t="s">
        <v>16</v>
      </c>
      <c r="G16" s="19">
        <v>0.3541666666666667</v>
      </c>
      <c r="H16" s="19">
        <v>0.3645833333333333</v>
      </c>
      <c r="I16" s="30" t="s">
        <v>141</v>
      </c>
    </row>
    <row r="17" spans="1:9" ht="13.5">
      <c r="A17" s="46">
        <v>13</v>
      </c>
      <c r="B17" s="86" t="s">
        <v>763</v>
      </c>
      <c r="C17" s="87" t="s">
        <v>764</v>
      </c>
      <c r="D17" s="7" t="s">
        <v>31</v>
      </c>
      <c r="E17" s="7" t="s">
        <v>11</v>
      </c>
      <c r="F17" s="7" t="s">
        <v>17</v>
      </c>
      <c r="G17" s="19">
        <v>0.3541666666666667</v>
      </c>
      <c r="H17" s="19">
        <v>0.3645833333333333</v>
      </c>
      <c r="I17" s="30" t="s">
        <v>141</v>
      </c>
    </row>
    <row r="18" spans="1:9" ht="13.5">
      <c r="A18" s="46">
        <v>14</v>
      </c>
      <c r="B18" s="86" t="s">
        <v>740</v>
      </c>
      <c r="C18" s="87" t="s">
        <v>705</v>
      </c>
      <c r="D18" s="7" t="s">
        <v>31</v>
      </c>
      <c r="E18" s="7" t="s">
        <v>11</v>
      </c>
      <c r="F18" s="7" t="s">
        <v>18</v>
      </c>
      <c r="G18" s="19">
        <v>0.3541666666666667</v>
      </c>
      <c r="H18" s="19">
        <v>0.3645833333333333</v>
      </c>
      <c r="I18" s="30" t="s">
        <v>141</v>
      </c>
    </row>
    <row r="19" spans="1:9" ht="13.5">
      <c r="A19" s="46">
        <v>15</v>
      </c>
      <c r="B19" s="86" t="s">
        <v>765</v>
      </c>
      <c r="C19" s="87" t="s">
        <v>84</v>
      </c>
      <c r="D19" s="7" t="s">
        <v>31</v>
      </c>
      <c r="E19" s="7" t="s">
        <v>11</v>
      </c>
      <c r="F19" s="7" t="s">
        <v>22</v>
      </c>
      <c r="G19" s="19">
        <v>0.3541666666666667</v>
      </c>
      <c r="H19" s="19">
        <v>0.3645833333333333</v>
      </c>
      <c r="I19" s="30" t="s">
        <v>141</v>
      </c>
    </row>
    <row r="20" spans="1:9" ht="13.5">
      <c r="A20" s="46">
        <v>16</v>
      </c>
      <c r="B20" s="86" t="s">
        <v>761</v>
      </c>
      <c r="C20" s="87" t="s">
        <v>762</v>
      </c>
      <c r="D20" s="7" t="s">
        <v>31</v>
      </c>
      <c r="E20" s="7" t="s">
        <v>11</v>
      </c>
      <c r="F20" s="7" t="s">
        <v>17</v>
      </c>
      <c r="G20" s="19">
        <v>0.3541666666666667</v>
      </c>
      <c r="H20" s="19">
        <v>0.3645833333333333</v>
      </c>
      <c r="I20" s="30" t="s">
        <v>141</v>
      </c>
    </row>
    <row r="21" spans="1:9" ht="13.5">
      <c r="A21" s="46">
        <v>17</v>
      </c>
      <c r="B21" s="86" t="s">
        <v>755</v>
      </c>
      <c r="C21" s="87" t="s">
        <v>756</v>
      </c>
      <c r="D21" s="7" t="s">
        <v>31</v>
      </c>
      <c r="E21" s="7" t="s">
        <v>11</v>
      </c>
      <c r="F21" s="7"/>
      <c r="G21" s="19">
        <v>0.3541666666666667</v>
      </c>
      <c r="H21" s="19">
        <v>0.3645833333333333</v>
      </c>
      <c r="I21" s="30" t="s">
        <v>141</v>
      </c>
    </row>
    <row r="22" spans="1:9" ht="13.5">
      <c r="A22" s="46">
        <v>18</v>
      </c>
      <c r="B22" s="86" t="s">
        <v>744</v>
      </c>
      <c r="C22" s="87" t="s">
        <v>583</v>
      </c>
      <c r="D22" s="7" t="s">
        <v>31</v>
      </c>
      <c r="E22" s="7" t="s">
        <v>11</v>
      </c>
      <c r="F22" s="7" t="s">
        <v>14</v>
      </c>
      <c r="G22" s="19">
        <v>0.3541666666666667</v>
      </c>
      <c r="H22" s="19">
        <v>0.3645833333333333</v>
      </c>
      <c r="I22" s="30" t="s">
        <v>141</v>
      </c>
    </row>
    <row r="23" spans="1:9" ht="13.5">
      <c r="A23" s="46">
        <v>19</v>
      </c>
      <c r="B23" s="86" t="s">
        <v>770</v>
      </c>
      <c r="C23" s="87" t="s">
        <v>268</v>
      </c>
      <c r="D23" s="7" t="s">
        <v>31</v>
      </c>
      <c r="E23" s="7" t="s">
        <v>11</v>
      </c>
      <c r="F23" s="7" t="s">
        <v>23</v>
      </c>
      <c r="G23" s="19">
        <v>0.3541666666666667</v>
      </c>
      <c r="H23" s="19">
        <v>0.3645833333333333</v>
      </c>
      <c r="I23" s="30" t="s">
        <v>141</v>
      </c>
    </row>
    <row r="24" spans="1:9" ht="13.5">
      <c r="A24" s="46">
        <v>20</v>
      </c>
      <c r="B24" s="86" t="s">
        <v>741</v>
      </c>
      <c r="C24" s="87" t="s">
        <v>708</v>
      </c>
      <c r="D24" s="7" t="s">
        <v>31</v>
      </c>
      <c r="E24" s="7" t="s">
        <v>11</v>
      </c>
      <c r="F24" s="7" t="s">
        <v>18</v>
      </c>
      <c r="G24" s="19">
        <v>0.3541666666666667</v>
      </c>
      <c r="H24" s="19">
        <v>0.3645833333333333</v>
      </c>
      <c r="I24" s="30" t="s">
        <v>141</v>
      </c>
    </row>
    <row r="25" spans="1:9" ht="13.5">
      <c r="A25" s="46">
        <v>21</v>
      </c>
      <c r="B25" s="86" t="s">
        <v>745</v>
      </c>
      <c r="C25" s="87" t="s">
        <v>497</v>
      </c>
      <c r="D25" s="7" t="s">
        <v>31</v>
      </c>
      <c r="E25" s="7" t="s">
        <v>11</v>
      </c>
      <c r="F25" s="7" t="s">
        <v>14</v>
      </c>
      <c r="G25" s="19">
        <v>0.3541666666666667</v>
      </c>
      <c r="H25" s="19">
        <v>0.3645833333333333</v>
      </c>
      <c r="I25" s="30" t="s">
        <v>141</v>
      </c>
    </row>
    <row r="26" spans="1:9" ht="13.5">
      <c r="A26" s="46">
        <v>22</v>
      </c>
      <c r="B26" s="86" t="s">
        <v>766</v>
      </c>
      <c r="C26" s="87" t="s">
        <v>767</v>
      </c>
      <c r="D26" s="7" t="s">
        <v>31</v>
      </c>
      <c r="E26" s="7" t="s">
        <v>11</v>
      </c>
      <c r="F26" s="7" t="s">
        <v>22</v>
      </c>
      <c r="G26" s="19">
        <v>0.3541666666666667</v>
      </c>
      <c r="H26" s="19">
        <v>0.3645833333333333</v>
      </c>
      <c r="I26" s="30" t="s">
        <v>141</v>
      </c>
    </row>
    <row r="27" spans="1:9" ht="13.5">
      <c r="A27" s="46">
        <v>23</v>
      </c>
      <c r="B27" s="86" t="s">
        <v>1358</v>
      </c>
      <c r="C27" s="87" t="s">
        <v>55</v>
      </c>
      <c r="D27" s="7" t="s">
        <v>31</v>
      </c>
      <c r="E27" s="7" t="s">
        <v>11</v>
      </c>
      <c r="F27" s="7" t="s">
        <v>16</v>
      </c>
      <c r="G27" s="19">
        <v>0.3541666666666667</v>
      </c>
      <c r="H27" s="19">
        <v>0.3645833333333333</v>
      </c>
      <c r="I27" s="30" t="s">
        <v>141</v>
      </c>
    </row>
    <row r="28" spans="1:9" ht="13.5">
      <c r="A28" s="46">
        <v>24</v>
      </c>
      <c r="B28" s="86" t="s">
        <v>742</v>
      </c>
      <c r="C28" s="87" t="s">
        <v>743</v>
      </c>
      <c r="D28" s="7" t="s">
        <v>31</v>
      </c>
      <c r="E28" s="7" t="s">
        <v>11</v>
      </c>
      <c r="F28" s="7" t="s">
        <v>18</v>
      </c>
      <c r="G28" s="19">
        <v>0.3541666666666667</v>
      </c>
      <c r="H28" s="19">
        <v>0.3645833333333333</v>
      </c>
      <c r="I28" s="30" t="s">
        <v>141</v>
      </c>
    </row>
    <row r="29" spans="1:9" ht="13.5">
      <c r="A29" s="46">
        <v>25</v>
      </c>
      <c r="B29" s="86" t="s">
        <v>771</v>
      </c>
      <c r="C29" s="87" t="s">
        <v>319</v>
      </c>
      <c r="D29" s="7" t="s">
        <v>31</v>
      </c>
      <c r="E29" s="7" t="s">
        <v>11</v>
      </c>
      <c r="F29" s="7"/>
      <c r="G29" s="19">
        <v>0.3541666666666667</v>
      </c>
      <c r="H29" s="19">
        <v>0.3645833333333333</v>
      </c>
      <c r="I29" s="30" t="s">
        <v>141</v>
      </c>
    </row>
    <row r="30" spans="1:9" ht="13.5">
      <c r="A30" s="46">
        <v>26</v>
      </c>
      <c r="B30" s="86" t="s">
        <v>752</v>
      </c>
      <c r="C30" s="87" t="s">
        <v>751</v>
      </c>
      <c r="D30" s="7" t="s">
        <v>31</v>
      </c>
      <c r="E30" s="7" t="s">
        <v>11</v>
      </c>
      <c r="F30" s="7" t="s">
        <v>15</v>
      </c>
      <c r="G30" s="19">
        <v>0.3541666666666667</v>
      </c>
      <c r="H30" s="19">
        <v>0.3645833333333333</v>
      </c>
      <c r="I30" s="30" t="s">
        <v>141</v>
      </c>
    </row>
    <row r="31" spans="1:9" ht="13.5">
      <c r="A31" s="46">
        <v>27</v>
      </c>
      <c r="B31" s="5"/>
      <c r="C31" s="3"/>
      <c r="D31" s="5"/>
      <c r="E31" s="5"/>
      <c r="F31" s="5"/>
      <c r="G31" s="19">
        <v>0.3541666666666667</v>
      </c>
      <c r="H31" s="19">
        <v>0.3645833333333333</v>
      </c>
      <c r="I31" s="30" t="s">
        <v>141</v>
      </c>
    </row>
    <row r="32" spans="1:9" ht="13.5">
      <c r="A32" s="46">
        <v>28</v>
      </c>
      <c r="B32" s="9" t="s">
        <v>966</v>
      </c>
      <c r="C32" s="9" t="s">
        <v>474</v>
      </c>
      <c r="D32" s="7" t="s">
        <v>30</v>
      </c>
      <c r="E32" s="88" t="s">
        <v>136</v>
      </c>
      <c r="F32" s="7"/>
      <c r="G32" s="19">
        <v>0.3541666666666667</v>
      </c>
      <c r="H32" s="19">
        <v>0.3645833333333333</v>
      </c>
      <c r="I32" s="30" t="s">
        <v>141</v>
      </c>
    </row>
    <row r="33" spans="1:9" ht="13.5">
      <c r="A33" s="46">
        <v>29</v>
      </c>
      <c r="B33" s="5" t="s">
        <v>1250</v>
      </c>
      <c r="C33" s="5" t="s">
        <v>1251</v>
      </c>
      <c r="D33" s="7" t="s">
        <v>30</v>
      </c>
      <c r="E33" s="88" t="s">
        <v>136</v>
      </c>
      <c r="F33" s="7" t="s">
        <v>18</v>
      </c>
      <c r="G33" s="19">
        <v>0.3541666666666667</v>
      </c>
      <c r="H33" s="19">
        <v>0.3645833333333333</v>
      </c>
      <c r="I33" s="30" t="s">
        <v>141</v>
      </c>
    </row>
    <row r="34" spans="1:9" ht="13.5">
      <c r="A34" s="46">
        <v>30</v>
      </c>
      <c r="B34" s="5" t="s">
        <v>1249</v>
      </c>
      <c r="C34" s="5" t="s">
        <v>34</v>
      </c>
      <c r="D34" s="7" t="s">
        <v>30</v>
      </c>
      <c r="E34" s="88" t="s">
        <v>136</v>
      </c>
      <c r="F34" s="7" t="s">
        <v>12</v>
      </c>
      <c r="G34" s="19">
        <v>0.3541666666666667</v>
      </c>
      <c r="H34" s="19">
        <v>0.3645833333333333</v>
      </c>
      <c r="I34" s="30" t="s">
        <v>141</v>
      </c>
    </row>
    <row r="35" spans="1:9" ht="13.5">
      <c r="A35" s="46">
        <v>31</v>
      </c>
      <c r="B35" s="10" t="s">
        <v>1258</v>
      </c>
      <c r="C35" s="10" t="s">
        <v>1259</v>
      </c>
      <c r="D35" s="18" t="s">
        <v>30</v>
      </c>
      <c r="E35" s="15" t="s">
        <v>136</v>
      </c>
      <c r="F35" s="18" t="s">
        <v>15</v>
      </c>
      <c r="G35" s="19">
        <v>0.3541666666666667</v>
      </c>
      <c r="H35" s="19">
        <v>0.3645833333333333</v>
      </c>
      <c r="I35" s="30" t="s">
        <v>141</v>
      </c>
    </row>
    <row r="36" spans="1:9" ht="13.5">
      <c r="A36" s="46">
        <v>32</v>
      </c>
      <c r="B36" s="5" t="s">
        <v>997</v>
      </c>
      <c r="C36" s="5" t="s">
        <v>941</v>
      </c>
      <c r="D36" s="7" t="s">
        <v>30</v>
      </c>
      <c r="E36" s="88" t="s">
        <v>136</v>
      </c>
      <c r="F36" s="7" t="s">
        <v>20</v>
      </c>
      <c r="G36" s="19">
        <v>0.3541666666666667</v>
      </c>
      <c r="H36" s="19">
        <v>0.3645833333333333</v>
      </c>
      <c r="I36" s="30" t="s">
        <v>141</v>
      </c>
    </row>
    <row r="37" spans="1:9" ht="13.5">
      <c r="A37" s="46">
        <v>33</v>
      </c>
      <c r="B37" s="9" t="s">
        <v>1063</v>
      </c>
      <c r="C37" s="9" t="s">
        <v>478</v>
      </c>
      <c r="D37" s="7" t="s">
        <v>30</v>
      </c>
      <c r="E37" s="88" t="s">
        <v>136</v>
      </c>
      <c r="F37" s="7" t="s">
        <v>14</v>
      </c>
      <c r="G37" s="19">
        <v>0.3541666666666667</v>
      </c>
      <c r="H37" s="19">
        <v>0.3645833333333333</v>
      </c>
      <c r="I37" s="30" t="s">
        <v>141</v>
      </c>
    </row>
    <row r="38" spans="1:9" ht="13.5">
      <c r="A38" s="46">
        <v>34</v>
      </c>
      <c r="B38" s="94" t="s">
        <v>982</v>
      </c>
      <c r="C38" s="87" t="s">
        <v>703</v>
      </c>
      <c r="D38" s="7" t="s">
        <v>30</v>
      </c>
      <c r="E38" s="88" t="s">
        <v>136</v>
      </c>
      <c r="F38" s="88" t="s">
        <v>13</v>
      </c>
      <c r="G38" s="19">
        <v>0.3541666666666667</v>
      </c>
      <c r="H38" s="19">
        <v>0.3645833333333333</v>
      </c>
      <c r="I38" s="30" t="s">
        <v>141</v>
      </c>
    </row>
    <row r="39" spans="1:9" ht="13.5">
      <c r="A39" s="46">
        <v>35</v>
      </c>
      <c r="B39" s="9" t="s">
        <v>970</v>
      </c>
      <c r="C39" s="9" t="s">
        <v>968</v>
      </c>
      <c r="D39" s="7" t="s">
        <v>30</v>
      </c>
      <c r="E39" s="88" t="s">
        <v>136</v>
      </c>
      <c r="F39" s="7"/>
      <c r="G39" s="19">
        <v>0.3541666666666667</v>
      </c>
      <c r="H39" s="19">
        <v>0.3645833333333333</v>
      </c>
      <c r="I39" s="30" t="s">
        <v>141</v>
      </c>
    </row>
    <row r="40" spans="1:9" ht="13.5">
      <c r="A40" s="46">
        <v>36</v>
      </c>
      <c r="B40" s="94" t="s">
        <v>983</v>
      </c>
      <c r="C40" s="87" t="s">
        <v>984</v>
      </c>
      <c r="D40" s="7" t="s">
        <v>30</v>
      </c>
      <c r="E40" s="88" t="s">
        <v>136</v>
      </c>
      <c r="F40" s="7"/>
      <c r="G40" s="19">
        <v>0.3541666666666667</v>
      </c>
      <c r="H40" s="19">
        <v>0.3645833333333333</v>
      </c>
      <c r="I40" s="30" t="s">
        <v>141</v>
      </c>
    </row>
    <row r="41" spans="1:9" ht="13.5">
      <c r="A41" s="46">
        <v>37</v>
      </c>
      <c r="B41" s="9" t="s">
        <v>969</v>
      </c>
      <c r="C41" s="9" t="s">
        <v>119</v>
      </c>
      <c r="D41" s="7" t="s">
        <v>30</v>
      </c>
      <c r="E41" s="88" t="s">
        <v>136</v>
      </c>
      <c r="F41" s="7"/>
      <c r="G41" s="19">
        <v>0.3541666666666667</v>
      </c>
      <c r="H41" s="19">
        <v>0.3645833333333333</v>
      </c>
      <c r="I41" s="30" t="s">
        <v>141</v>
      </c>
    </row>
    <row r="42" spans="1:9" ht="13.5">
      <c r="A42" s="46">
        <v>38</v>
      </c>
      <c r="B42" s="5" t="s">
        <v>1266</v>
      </c>
      <c r="C42" s="5" t="s">
        <v>215</v>
      </c>
      <c r="D42" s="7" t="s">
        <v>30</v>
      </c>
      <c r="E42" s="88" t="s">
        <v>136</v>
      </c>
      <c r="F42" s="7" t="s">
        <v>22</v>
      </c>
      <c r="G42" s="19">
        <v>0.3541666666666667</v>
      </c>
      <c r="H42" s="19">
        <v>0.3645833333333333</v>
      </c>
      <c r="I42" s="30" t="s">
        <v>141</v>
      </c>
    </row>
    <row r="43" spans="1:9" ht="13.5">
      <c r="A43" s="46">
        <v>39</v>
      </c>
      <c r="B43" s="94" t="s">
        <v>981</v>
      </c>
      <c r="C43" s="87" t="s">
        <v>703</v>
      </c>
      <c r="D43" s="7" t="s">
        <v>30</v>
      </c>
      <c r="E43" s="88" t="s">
        <v>136</v>
      </c>
      <c r="F43" s="88" t="s">
        <v>13</v>
      </c>
      <c r="G43" s="19">
        <v>0.3541666666666667</v>
      </c>
      <c r="H43" s="19">
        <v>0.3645833333333333</v>
      </c>
      <c r="I43" s="30" t="s">
        <v>141</v>
      </c>
    </row>
    <row r="44" spans="1:9" ht="13.5">
      <c r="A44" s="46">
        <v>40</v>
      </c>
      <c r="B44" s="5" t="s">
        <v>1265</v>
      </c>
      <c r="C44" s="5" t="s">
        <v>603</v>
      </c>
      <c r="D44" s="7" t="s">
        <v>30</v>
      </c>
      <c r="E44" s="88" t="s">
        <v>136</v>
      </c>
      <c r="F44" s="7" t="s">
        <v>17</v>
      </c>
      <c r="G44" s="19">
        <v>0.3541666666666667</v>
      </c>
      <c r="H44" s="19">
        <v>0.3645833333333333</v>
      </c>
      <c r="I44" s="30" t="s">
        <v>141</v>
      </c>
    </row>
    <row r="45" spans="1:9" ht="13.5">
      <c r="A45" s="46">
        <v>41</v>
      </c>
      <c r="B45" s="5" t="s">
        <v>1124</v>
      </c>
      <c r="C45" s="5" t="s">
        <v>1261</v>
      </c>
      <c r="D45" s="7" t="s">
        <v>30</v>
      </c>
      <c r="E45" s="88" t="s">
        <v>136</v>
      </c>
      <c r="F45" s="7" t="s">
        <v>20</v>
      </c>
      <c r="G45" s="19">
        <v>0.3541666666666667</v>
      </c>
      <c r="H45" s="19">
        <v>0.3645833333333333</v>
      </c>
      <c r="I45" s="30" t="s">
        <v>141</v>
      </c>
    </row>
    <row r="46" spans="1:9" ht="13.5">
      <c r="A46" s="46">
        <v>42</v>
      </c>
      <c r="B46" s="5" t="s">
        <v>1253</v>
      </c>
      <c r="C46" s="5" t="s">
        <v>708</v>
      </c>
      <c r="D46" s="7" t="s">
        <v>30</v>
      </c>
      <c r="E46" s="88" t="s">
        <v>136</v>
      </c>
      <c r="F46" s="7" t="s">
        <v>19</v>
      </c>
      <c r="G46" s="19">
        <v>0.3541666666666667</v>
      </c>
      <c r="H46" s="19">
        <v>0.3645833333333333</v>
      </c>
      <c r="I46" s="30" t="s">
        <v>141</v>
      </c>
    </row>
    <row r="47" spans="1:9" ht="13.5">
      <c r="A47" s="46">
        <v>43</v>
      </c>
      <c r="B47" s="5" t="s">
        <v>979</v>
      </c>
      <c r="C47" s="5" t="s">
        <v>133</v>
      </c>
      <c r="D47" s="7" t="s">
        <v>30</v>
      </c>
      <c r="E47" s="88" t="s">
        <v>136</v>
      </c>
      <c r="F47" s="7" t="s">
        <v>23</v>
      </c>
      <c r="G47" s="19">
        <v>0.3541666666666667</v>
      </c>
      <c r="H47" s="19">
        <v>0.3645833333333333</v>
      </c>
      <c r="I47" s="30" t="s">
        <v>141</v>
      </c>
    </row>
    <row r="48" spans="1:9" ht="13.5">
      <c r="A48" s="46">
        <v>44</v>
      </c>
      <c r="B48" s="3" t="s">
        <v>1272</v>
      </c>
      <c r="C48" s="5" t="s">
        <v>1184</v>
      </c>
      <c r="D48" s="7" t="s">
        <v>30</v>
      </c>
      <c r="E48" s="7" t="s">
        <v>136</v>
      </c>
      <c r="F48" s="7"/>
      <c r="G48" s="19">
        <v>0.3541666666666667</v>
      </c>
      <c r="H48" s="19">
        <v>0.3645833333333333</v>
      </c>
      <c r="I48" s="30" t="s">
        <v>141</v>
      </c>
    </row>
    <row r="49" spans="1:9" ht="13.5">
      <c r="A49" s="46">
        <v>45</v>
      </c>
      <c r="B49" s="5" t="s">
        <v>222</v>
      </c>
      <c r="C49" s="5" t="s">
        <v>218</v>
      </c>
      <c r="D49" s="7" t="s">
        <v>30</v>
      </c>
      <c r="E49" s="88" t="s">
        <v>136</v>
      </c>
      <c r="F49" s="7" t="s">
        <v>18</v>
      </c>
      <c r="G49" s="19">
        <v>0.3541666666666667</v>
      </c>
      <c r="H49" s="19">
        <v>0.3645833333333333</v>
      </c>
      <c r="I49" s="30" t="s">
        <v>141</v>
      </c>
    </row>
    <row r="50" spans="1:9" ht="13.5">
      <c r="A50" s="46">
        <v>46</v>
      </c>
      <c r="B50" s="9" t="s">
        <v>1256</v>
      </c>
      <c r="C50" s="9" t="s">
        <v>140</v>
      </c>
      <c r="D50" s="7" t="s">
        <v>30</v>
      </c>
      <c r="E50" s="88" t="s">
        <v>136</v>
      </c>
      <c r="F50" s="7" t="s">
        <v>14</v>
      </c>
      <c r="G50" s="19">
        <v>0.3541666666666667</v>
      </c>
      <c r="H50" s="19">
        <v>0.3645833333333333</v>
      </c>
      <c r="I50" s="30" t="s">
        <v>141</v>
      </c>
    </row>
    <row r="51" spans="1:9" ht="13.5">
      <c r="A51" s="46">
        <v>47</v>
      </c>
      <c r="B51" s="5" t="s">
        <v>962</v>
      </c>
      <c r="C51" s="5" t="s">
        <v>34</v>
      </c>
      <c r="D51" s="7" t="s">
        <v>30</v>
      </c>
      <c r="E51" s="88" t="s">
        <v>136</v>
      </c>
      <c r="F51" s="7"/>
      <c r="G51" s="19">
        <v>0.3541666666666667</v>
      </c>
      <c r="H51" s="19">
        <v>0.3645833333333333</v>
      </c>
      <c r="I51" s="30" t="s">
        <v>141</v>
      </c>
    </row>
    <row r="52" spans="1:9" ht="13.5">
      <c r="A52" s="46">
        <v>48</v>
      </c>
      <c r="B52" s="5" t="s">
        <v>1268</v>
      </c>
      <c r="C52" s="5" t="s">
        <v>1269</v>
      </c>
      <c r="D52" s="7" t="s">
        <v>30</v>
      </c>
      <c r="E52" s="88" t="s">
        <v>136</v>
      </c>
      <c r="F52" s="7" t="s">
        <v>23</v>
      </c>
      <c r="G52" s="19">
        <v>0.3541666666666667</v>
      </c>
      <c r="H52" s="19">
        <v>0.3645833333333333</v>
      </c>
      <c r="I52" s="30" t="s">
        <v>141</v>
      </c>
    </row>
    <row r="53" spans="1:9" ht="13.5">
      <c r="A53" s="46">
        <v>49</v>
      </c>
      <c r="B53" s="5" t="s">
        <v>1254</v>
      </c>
      <c r="C53" s="5" t="s">
        <v>705</v>
      </c>
      <c r="D53" s="7" t="s">
        <v>30</v>
      </c>
      <c r="E53" s="88" t="s">
        <v>136</v>
      </c>
      <c r="F53" s="7" t="s">
        <v>19</v>
      </c>
      <c r="G53" s="19">
        <v>0.3541666666666667</v>
      </c>
      <c r="H53" s="19">
        <v>0.3645833333333333</v>
      </c>
      <c r="I53" s="30" t="s">
        <v>141</v>
      </c>
    </row>
    <row r="54" spans="1:9" ht="13.5">
      <c r="A54" s="46">
        <v>50</v>
      </c>
      <c r="B54" s="94" t="s">
        <v>1274</v>
      </c>
      <c r="C54" s="87" t="s">
        <v>703</v>
      </c>
      <c r="D54" s="7" t="s">
        <v>30</v>
      </c>
      <c r="E54" s="88" t="s">
        <v>136</v>
      </c>
      <c r="F54" s="88" t="s">
        <v>13</v>
      </c>
      <c r="G54" s="19">
        <v>0.3541666666666667</v>
      </c>
      <c r="H54" s="19">
        <v>0.3645833333333333</v>
      </c>
      <c r="I54" s="30" t="s">
        <v>141</v>
      </c>
    </row>
    <row r="55" spans="1:9" ht="13.5">
      <c r="A55" s="46">
        <v>51</v>
      </c>
      <c r="B55" s="5" t="s">
        <v>949</v>
      </c>
      <c r="C55" s="5" t="s">
        <v>34</v>
      </c>
      <c r="D55" s="7" t="s">
        <v>30</v>
      </c>
      <c r="E55" s="88" t="s">
        <v>136</v>
      </c>
      <c r="F55" s="7" t="s">
        <v>12</v>
      </c>
      <c r="G55" s="19">
        <v>0.3541666666666667</v>
      </c>
      <c r="H55" s="19">
        <v>0.3645833333333333</v>
      </c>
      <c r="I55" s="30" t="s">
        <v>141</v>
      </c>
    </row>
    <row r="56" spans="1:9" ht="13.5">
      <c r="A56" s="46">
        <v>52</v>
      </c>
      <c r="B56" s="10" t="s">
        <v>1260</v>
      </c>
      <c r="C56" s="10" t="s">
        <v>975</v>
      </c>
      <c r="D56" s="18" t="s">
        <v>30</v>
      </c>
      <c r="E56" s="15" t="s">
        <v>136</v>
      </c>
      <c r="F56" s="18" t="s">
        <v>15</v>
      </c>
      <c r="G56" s="19">
        <v>0.3541666666666667</v>
      </c>
      <c r="H56" s="19">
        <v>0.3645833333333333</v>
      </c>
      <c r="I56" s="30" t="s">
        <v>141</v>
      </c>
    </row>
    <row r="57" spans="1:9" ht="13.5">
      <c r="A57" s="46">
        <v>53</v>
      </c>
      <c r="B57" s="5" t="s">
        <v>1252</v>
      </c>
      <c r="C57" s="5" t="s">
        <v>1251</v>
      </c>
      <c r="D57" s="7" t="s">
        <v>30</v>
      </c>
      <c r="E57" s="88" t="s">
        <v>136</v>
      </c>
      <c r="F57" s="7" t="s">
        <v>18</v>
      </c>
      <c r="G57" s="19">
        <v>0.3541666666666667</v>
      </c>
      <c r="H57" s="19">
        <v>0.3645833333333333</v>
      </c>
      <c r="I57" s="30" t="s">
        <v>141</v>
      </c>
    </row>
    <row r="58" spans="1:9" ht="13.5">
      <c r="A58" s="46">
        <v>54</v>
      </c>
      <c r="B58" s="5" t="s">
        <v>980</v>
      </c>
      <c r="C58" s="5" t="s">
        <v>133</v>
      </c>
      <c r="D58" s="7" t="s">
        <v>30</v>
      </c>
      <c r="E58" s="88" t="s">
        <v>136</v>
      </c>
      <c r="F58" s="7" t="s">
        <v>22</v>
      </c>
      <c r="G58" s="19">
        <v>0.3541666666666667</v>
      </c>
      <c r="H58" s="19">
        <v>0.3645833333333333</v>
      </c>
      <c r="I58" s="30" t="s">
        <v>141</v>
      </c>
    </row>
    <row r="59" spans="1:9" ht="13.5">
      <c r="A59" s="46">
        <v>55</v>
      </c>
      <c r="B59" s="5" t="s">
        <v>998</v>
      </c>
      <c r="C59" s="5" t="s">
        <v>484</v>
      </c>
      <c r="D59" s="7" t="s">
        <v>30</v>
      </c>
      <c r="E59" s="88" t="s">
        <v>136</v>
      </c>
      <c r="F59" s="7" t="s">
        <v>20</v>
      </c>
      <c r="G59" s="19">
        <v>0.3541666666666667</v>
      </c>
      <c r="H59" s="19">
        <v>0.3645833333333333</v>
      </c>
      <c r="I59" s="30" t="s">
        <v>141</v>
      </c>
    </row>
    <row r="60" spans="1:9" ht="13.5">
      <c r="A60" s="46">
        <v>56</v>
      </c>
      <c r="B60" s="9" t="s">
        <v>1257</v>
      </c>
      <c r="C60" s="9" t="s">
        <v>140</v>
      </c>
      <c r="D60" s="7" t="s">
        <v>30</v>
      </c>
      <c r="E60" s="88" t="s">
        <v>136</v>
      </c>
      <c r="F60" s="7" t="s">
        <v>14</v>
      </c>
      <c r="G60" s="19">
        <v>0.3541666666666667</v>
      </c>
      <c r="H60" s="19">
        <v>0.3645833333333333</v>
      </c>
      <c r="I60" s="30" t="s">
        <v>141</v>
      </c>
    </row>
    <row r="61" spans="1:9" ht="13.5">
      <c r="A61" s="46">
        <v>57</v>
      </c>
      <c r="B61" s="5" t="s">
        <v>1263</v>
      </c>
      <c r="C61" s="5" t="s">
        <v>1264</v>
      </c>
      <c r="D61" s="7" t="s">
        <v>30</v>
      </c>
      <c r="E61" s="88" t="s">
        <v>136</v>
      </c>
      <c r="F61" s="7" t="s">
        <v>17</v>
      </c>
      <c r="G61" s="19">
        <v>0.3541666666666667</v>
      </c>
      <c r="H61" s="19">
        <v>0.3645833333333333</v>
      </c>
      <c r="I61" s="30" t="s">
        <v>141</v>
      </c>
    </row>
    <row r="62" spans="1:9" ht="13.5">
      <c r="A62" s="46">
        <v>58</v>
      </c>
      <c r="B62" s="10" t="s">
        <v>1273</v>
      </c>
      <c r="C62" s="5" t="s">
        <v>793</v>
      </c>
      <c r="D62" s="11" t="s">
        <v>30</v>
      </c>
      <c r="E62" s="7" t="s">
        <v>136</v>
      </c>
      <c r="F62" s="7"/>
      <c r="G62" s="19">
        <v>0.3541666666666667</v>
      </c>
      <c r="H62" s="19">
        <v>0.3645833333333333</v>
      </c>
      <c r="I62" s="30" t="s">
        <v>141</v>
      </c>
    </row>
    <row r="63" spans="1:9" ht="13.5">
      <c r="A63" s="46">
        <v>59</v>
      </c>
      <c r="B63" s="5" t="s">
        <v>1255</v>
      </c>
      <c r="C63" s="5" t="s">
        <v>218</v>
      </c>
      <c r="D63" s="7" t="s">
        <v>30</v>
      </c>
      <c r="E63" s="88" t="s">
        <v>136</v>
      </c>
      <c r="F63" s="7" t="s">
        <v>19</v>
      </c>
      <c r="G63" s="19">
        <v>0.3541666666666667</v>
      </c>
      <c r="H63" s="19">
        <v>0.3645833333333333</v>
      </c>
      <c r="I63" s="30" t="s">
        <v>141</v>
      </c>
    </row>
    <row r="64" spans="1:9" ht="13.5">
      <c r="A64" s="46">
        <v>60</v>
      </c>
      <c r="B64" s="9" t="s">
        <v>967</v>
      </c>
      <c r="C64" s="9" t="s">
        <v>968</v>
      </c>
      <c r="D64" s="7" t="s">
        <v>30</v>
      </c>
      <c r="E64" s="88" t="s">
        <v>136</v>
      </c>
      <c r="F64" s="7"/>
      <c r="G64" s="19">
        <v>0.3541666666666667</v>
      </c>
      <c r="H64" s="19">
        <v>0.3645833333333333</v>
      </c>
      <c r="I64" s="30" t="s">
        <v>141</v>
      </c>
    </row>
    <row r="65" spans="1:9" ht="13.5">
      <c r="A65" s="46">
        <v>61</v>
      </c>
      <c r="B65" s="5" t="s">
        <v>978</v>
      </c>
      <c r="C65" s="5" t="s">
        <v>133</v>
      </c>
      <c r="D65" s="7" t="s">
        <v>30</v>
      </c>
      <c r="E65" s="88" t="s">
        <v>136</v>
      </c>
      <c r="F65" s="7" t="s">
        <v>22</v>
      </c>
      <c r="G65" s="19">
        <v>0.3541666666666667</v>
      </c>
      <c r="H65" s="19">
        <v>0.3645833333333333</v>
      </c>
      <c r="I65" s="30" t="s">
        <v>141</v>
      </c>
    </row>
    <row r="66" spans="1:9" ht="13.5">
      <c r="A66" s="46">
        <v>62</v>
      </c>
      <c r="B66" s="10" t="s">
        <v>1068</v>
      </c>
      <c r="C66" s="10" t="s">
        <v>122</v>
      </c>
      <c r="D66" s="18" t="s">
        <v>30</v>
      </c>
      <c r="E66" s="15" t="s">
        <v>136</v>
      </c>
      <c r="F66" s="18"/>
      <c r="G66" s="19">
        <v>0.3541666666666667</v>
      </c>
      <c r="H66" s="19">
        <v>0.3645833333333333</v>
      </c>
      <c r="I66" s="30" t="s">
        <v>141</v>
      </c>
    </row>
    <row r="67" spans="1:9" ht="13.5">
      <c r="A67" s="46">
        <v>63</v>
      </c>
      <c r="B67" s="5" t="s">
        <v>961</v>
      </c>
      <c r="C67" s="5" t="s">
        <v>34</v>
      </c>
      <c r="D67" s="7" t="s">
        <v>30</v>
      </c>
      <c r="E67" s="88" t="s">
        <v>136</v>
      </c>
      <c r="F67" s="7" t="s">
        <v>12</v>
      </c>
      <c r="G67" s="19">
        <v>0.3541666666666667</v>
      </c>
      <c r="H67" s="19">
        <v>0.3645833333333333</v>
      </c>
      <c r="I67" s="30" t="s">
        <v>141</v>
      </c>
    </row>
    <row r="68" spans="1:9" ht="13.5">
      <c r="A68" s="46">
        <v>64</v>
      </c>
      <c r="B68" s="5" t="s">
        <v>1262</v>
      </c>
      <c r="C68" s="5" t="s">
        <v>603</v>
      </c>
      <c r="D68" s="7" t="s">
        <v>30</v>
      </c>
      <c r="E68" s="88" t="s">
        <v>136</v>
      </c>
      <c r="F68" s="7" t="s">
        <v>17</v>
      </c>
      <c r="G68" s="19">
        <v>0.3541666666666667</v>
      </c>
      <c r="H68" s="19">
        <v>0.3645833333333333</v>
      </c>
      <c r="I68" s="30" t="s">
        <v>141</v>
      </c>
    </row>
    <row r="69" spans="1:9" ht="13.5">
      <c r="A69" s="46">
        <v>65</v>
      </c>
      <c r="B69" s="5" t="s">
        <v>1270</v>
      </c>
      <c r="C69" s="5" t="s">
        <v>1271</v>
      </c>
      <c r="D69" s="7" t="s">
        <v>30</v>
      </c>
      <c r="E69" s="88" t="s">
        <v>136</v>
      </c>
      <c r="F69" s="7"/>
      <c r="G69" s="19">
        <v>0.3541666666666667</v>
      </c>
      <c r="H69" s="19">
        <v>0.3645833333333333</v>
      </c>
      <c r="I69" s="30" t="s">
        <v>141</v>
      </c>
    </row>
    <row r="70" spans="1:9" ht="13.5">
      <c r="A70" s="46">
        <v>66</v>
      </c>
      <c r="B70" s="10" t="s">
        <v>971</v>
      </c>
      <c r="C70" s="10" t="s">
        <v>972</v>
      </c>
      <c r="D70" s="18" t="s">
        <v>30</v>
      </c>
      <c r="E70" s="15" t="s">
        <v>136</v>
      </c>
      <c r="F70" s="18" t="s">
        <v>15</v>
      </c>
      <c r="G70" s="19">
        <v>0.3541666666666667</v>
      </c>
      <c r="H70" s="19">
        <v>0.3645833333333333</v>
      </c>
      <c r="I70" s="30" t="s">
        <v>141</v>
      </c>
    </row>
    <row r="71" spans="1:9" ht="13.5">
      <c r="A71" s="46">
        <v>67</v>
      </c>
      <c r="B71" s="5" t="s">
        <v>1267</v>
      </c>
      <c r="C71" s="5" t="s">
        <v>215</v>
      </c>
      <c r="D71" s="7" t="s">
        <v>30</v>
      </c>
      <c r="E71" s="88" t="s">
        <v>136</v>
      </c>
      <c r="F71" s="7" t="s">
        <v>23</v>
      </c>
      <c r="G71" s="19">
        <v>0.3541666666666667</v>
      </c>
      <c r="H71" s="19">
        <v>0.3645833333333333</v>
      </c>
      <c r="I71" s="30" t="s">
        <v>141</v>
      </c>
    </row>
    <row r="72" spans="1:9" ht="13.5">
      <c r="A72" s="46">
        <v>68</v>
      </c>
      <c r="B72" s="9"/>
      <c r="C72" s="23"/>
      <c r="D72" s="5"/>
      <c r="E72" s="18"/>
      <c r="F72" s="18"/>
      <c r="G72" s="19">
        <v>0.3541666666666667</v>
      </c>
      <c r="H72" s="19">
        <v>0.3645833333333333</v>
      </c>
      <c r="I72" s="30" t="s">
        <v>141</v>
      </c>
    </row>
    <row r="73" spans="1:9" ht="13.5">
      <c r="A73" s="46">
        <v>69</v>
      </c>
      <c r="B73" s="9"/>
      <c r="C73" s="23"/>
      <c r="D73" s="5"/>
      <c r="E73" s="18"/>
      <c r="F73" s="18"/>
      <c r="G73" s="19">
        <v>0.3541666666666667</v>
      </c>
      <c r="H73" s="19">
        <v>0.3645833333333333</v>
      </c>
      <c r="I73" s="30" t="s">
        <v>141</v>
      </c>
    </row>
    <row r="74" spans="1:9" ht="14.25" thickBot="1">
      <c r="A74" s="49">
        <v>70</v>
      </c>
      <c r="B74" s="74"/>
      <c r="C74" s="71"/>
      <c r="D74" s="56"/>
      <c r="E74" s="58"/>
      <c r="F74" s="58"/>
      <c r="G74" s="35">
        <v>0.3541666666666667</v>
      </c>
      <c r="H74" s="35">
        <v>0.3645833333333333</v>
      </c>
      <c r="I74" s="36" t="s">
        <v>141</v>
      </c>
    </row>
  </sheetData>
  <sheetProtection/>
  <mergeCells count="3">
    <mergeCell ref="A1:I1"/>
    <mergeCell ref="A2:I2"/>
    <mergeCell ref="A3:I3"/>
  </mergeCells>
  <dataValidations count="14">
    <dataValidation type="list" allowBlank="1" showInputMessage="1" showErrorMessage="1" sqref="E72:E74">
      <formula1>#REF!</formula1>
    </dataValidation>
    <dataValidation type="list" allowBlank="1" showInputMessage="1" showErrorMessage="1" sqref="F72:F74">
      <formula1>#REF!</formula1>
    </dataValidation>
    <dataValidation type="list" allowBlank="1" showInputMessage="1" showErrorMessage="1" sqref="D72:D74">
      <formula1>$I$25:$I$60</formula1>
    </dataValidation>
    <dataValidation type="list" allowBlank="1" showInputMessage="1" showErrorMessage="1" sqref="D60:D71 D32:D58">
      <formula1>#REF!</formula1>
    </dataValidation>
    <dataValidation type="list" allowBlank="1" showInputMessage="1" showErrorMessage="1" sqref="F60:F71 F32:F58 F24:F26 F28:F30">
      <formula1>#REF!</formula1>
    </dataValidation>
    <dataValidation type="list" allowBlank="1" showInputMessage="1" showErrorMessage="1" sqref="F31">
      <formula1>'/Users\Margit Melmer\Documents\Documents\ÖSB\ÖM_LW\2018\Namens_Nennung\Namen_LG\[ÖSTM_Luftgewehr_2018_Namen_Nennung_VBG.xls]Tabelle1'!#REF!</formula1>
    </dataValidation>
    <dataValidation type="list" allowBlank="1" showInputMessage="1" showErrorMessage="1" sqref="D31">
      <formula1>'/Users\Margit Melmer\Documents\Documents\ÖSB\ÖM_LW\2018\Namens_Nennung\Namen_LG\[ÖSTM_Luftgewehr_2018_Namen_Nennung_VBG.xls]Tabelle1'!#REF!</formula1>
    </dataValidation>
    <dataValidation type="list" allowBlank="1" showInputMessage="1" showErrorMessage="1" sqref="E31">
      <formula1>$J$35:$J$36</formula1>
    </dataValidation>
    <dataValidation type="list" allowBlank="1" showInputMessage="1" showErrorMessage="1" sqref="D24:D30">
      <formula1>#REF!</formula1>
    </dataValidation>
    <dataValidation type="list" allowBlank="1" showInputMessage="1" showErrorMessage="1" sqref="E24:E30">
      <formula1>#REF!</formula1>
    </dataValidation>
    <dataValidation type="list" allowBlank="1" showInputMessage="1" showErrorMessage="1" sqref="D20 D17">
      <formula1>'/tmp/tmpcyaf4uyh\Meldung Namen\LG\[LG_2019_Namen_Nennung_ÖSTM_ÖM_VBG.xls]Tabelle1'!#REF!</formula1>
    </dataValidation>
    <dataValidation type="list" allowBlank="1" showInputMessage="1" showErrorMessage="1" sqref="D21:D23 D7:D16 D18:D19">
      <formula1>#REF!</formula1>
    </dataValidation>
    <dataValidation type="list" allowBlank="1" showInputMessage="1" showErrorMessage="1" sqref="F7:F23 F27">
      <formula1>'/tmp/tmpcyaf4uyh\Meldung Namen\LG\[LG_2019_Namen_Nennung_ÖSTM_ÖM_VBG.xls]Tabelle1'!#REF!</formula1>
    </dataValidation>
    <dataValidation type="list" allowBlank="1" showInputMessage="1" showErrorMessage="1" sqref="E7:E23">
      <formula1>'/tmp/tmpcyaf4uyh\Meldung Namen\LG\[LG_2019_Namen_Nennung_ÖSTM_ÖM_VBG.xls]Tabelle1'!#REF!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8">
      <selection activeCell="H26" sqref="H26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9.7109375" style="2" bestFit="1" customWidth="1"/>
    <col min="6" max="6" width="17.8515625" style="1" customWidth="1"/>
    <col min="7" max="7" width="12.7109375" style="2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235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233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11" t="s">
        <v>236</v>
      </c>
      <c r="E5" s="7" t="s">
        <v>11</v>
      </c>
      <c r="F5" s="5"/>
      <c r="G5" s="19">
        <v>0.4166666666666667</v>
      </c>
      <c r="H5" s="19">
        <v>0.4270833333333333</v>
      </c>
      <c r="I5" s="30" t="s">
        <v>142</v>
      </c>
    </row>
    <row r="6" spans="1:9" ht="13.5">
      <c r="A6" s="46">
        <v>2</v>
      </c>
      <c r="B6" s="86" t="s">
        <v>694</v>
      </c>
      <c r="C6" s="87" t="s">
        <v>695</v>
      </c>
      <c r="D6" s="7" t="s">
        <v>30</v>
      </c>
      <c r="E6" s="7" t="s">
        <v>11</v>
      </c>
      <c r="F6" s="7" t="s">
        <v>20</v>
      </c>
      <c r="G6" s="19">
        <v>0.4166666666666667</v>
      </c>
      <c r="H6" s="19">
        <v>0.4270833333333333</v>
      </c>
      <c r="I6" s="30" t="s">
        <v>142</v>
      </c>
    </row>
    <row r="7" spans="1:9" ht="13.5">
      <c r="A7" s="46">
        <v>3</v>
      </c>
      <c r="B7" s="86" t="s">
        <v>729</v>
      </c>
      <c r="C7" s="87" t="s">
        <v>730</v>
      </c>
      <c r="D7" s="7" t="s">
        <v>30</v>
      </c>
      <c r="E7" s="7" t="s">
        <v>11</v>
      </c>
      <c r="F7" s="7" t="s">
        <v>17</v>
      </c>
      <c r="G7" s="19">
        <v>0.4166666666666667</v>
      </c>
      <c r="H7" s="19">
        <v>0.4270833333333333</v>
      </c>
      <c r="I7" s="30" t="s">
        <v>142</v>
      </c>
    </row>
    <row r="8" spans="1:9" ht="13.5">
      <c r="A8" s="46">
        <v>4</v>
      </c>
      <c r="B8" s="86" t="s">
        <v>716</v>
      </c>
      <c r="C8" s="87" t="s">
        <v>546</v>
      </c>
      <c r="D8" s="7" t="s">
        <v>30</v>
      </c>
      <c r="E8" s="7" t="s">
        <v>11</v>
      </c>
      <c r="F8" s="7"/>
      <c r="G8" s="19">
        <v>0.4166666666666667</v>
      </c>
      <c r="H8" s="19">
        <v>0.4270833333333333</v>
      </c>
      <c r="I8" s="30" t="s">
        <v>142</v>
      </c>
    </row>
    <row r="9" spans="1:9" ht="13.5">
      <c r="A9" s="46">
        <v>5</v>
      </c>
      <c r="B9" s="86" t="s">
        <v>720</v>
      </c>
      <c r="C9" s="87" t="s">
        <v>639</v>
      </c>
      <c r="D9" s="7" t="s">
        <v>30</v>
      </c>
      <c r="E9" s="7" t="s">
        <v>11</v>
      </c>
      <c r="F9" s="7" t="s">
        <v>16</v>
      </c>
      <c r="G9" s="19">
        <v>0.4166666666666667</v>
      </c>
      <c r="H9" s="19">
        <v>0.4270833333333333</v>
      </c>
      <c r="I9" s="30" t="s">
        <v>142</v>
      </c>
    </row>
    <row r="10" spans="1:9" ht="13.5">
      <c r="A10" s="46">
        <v>6</v>
      </c>
      <c r="B10" s="86" t="s">
        <v>734</v>
      </c>
      <c r="C10" s="87" t="s">
        <v>522</v>
      </c>
      <c r="D10" s="7" t="s">
        <v>30</v>
      </c>
      <c r="E10" s="7" t="s">
        <v>11</v>
      </c>
      <c r="F10" s="7" t="s">
        <v>22</v>
      </c>
      <c r="G10" s="19">
        <v>0.4166666666666667</v>
      </c>
      <c r="H10" s="19">
        <v>0.4270833333333333</v>
      </c>
      <c r="I10" s="30" t="s">
        <v>142</v>
      </c>
    </row>
    <row r="11" spans="1:9" ht="13.5">
      <c r="A11" s="46">
        <v>7</v>
      </c>
      <c r="B11" s="86" t="s">
        <v>724</v>
      </c>
      <c r="C11" s="87" t="s">
        <v>382</v>
      </c>
      <c r="D11" s="7" t="s">
        <v>30</v>
      </c>
      <c r="E11" s="7" t="s">
        <v>11</v>
      </c>
      <c r="F11" s="7" t="s">
        <v>16</v>
      </c>
      <c r="G11" s="19">
        <v>0.4166666666666667</v>
      </c>
      <c r="H11" s="19">
        <v>0.4270833333333333</v>
      </c>
      <c r="I11" s="30" t="s">
        <v>142</v>
      </c>
    </row>
    <row r="12" spans="1:9" ht="13.5">
      <c r="A12" s="46">
        <v>8</v>
      </c>
      <c r="B12" s="86" t="s">
        <v>285</v>
      </c>
      <c r="C12" s="87" t="s">
        <v>284</v>
      </c>
      <c r="D12" s="7" t="s">
        <v>30</v>
      </c>
      <c r="E12" s="7" t="s">
        <v>11</v>
      </c>
      <c r="F12" s="7" t="s">
        <v>13</v>
      </c>
      <c r="G12" s="19">
        <v>0.4166666666666667</v>
      </c>
      <c r="H12" s="19">
        <v>0.4270833333333333</v>
      </c>
      <c r="I12" s="30" t="s">
        <v>142</v>
      </c>
    </row>
    <row r="13" spans="1:9" ht="13.5">
      <c r="A13" s="46">
        <v>9</v>
      </c>
      <c r="B13" s="86" t="s">
        <v>717</v>
      </c>
      <c r="C13" s="87" t="s">
        <v>718</v>
      </c>
      <c r="D13" s="7" t="s">
        <v>30</v>
      </c>
      <c r="E13" s="7" t="s">
        <v>11</v>
      </c>
      <c r="F13" s="7" t="s">
        <v>15</v>
      </c>
      <c r="G13" s="19">
        <v>0.4166666666666667</v>
      </c>
      <c r="H13" s="19">
        <v>0.4270833333333333</v>
      </c>
      <c r="I13" s="30" t="s">
        <v>142</v>
      </c>
    </row>
    <row r="14" spans="1:9" ht="13.5">
      <c r="A14" s="46">
        <v>10</v>
      </c>
      <c r="B14" s="86" t="s">
        <v>1354</v>
      </c>
      <c r="C14" s="87" t="s">
        <v>1355</v>
      </c>
      <c r="D14" s="7" t="s">
        <v>30</v>
      </c>
      <c r="E14" s="7" t="s">
        <v>11</v>
      </c>
      <c r="F14" s="7"/>
      <c r="G14" s="19">
        <v>0.4166666666666667</v>
      </c>
      <c r="H14" s="19">
        <v>0.4270833333333333</v>
      </c>
      <c r="I14" s="30" t="s">
        <v>142</v>
      </c>
    </row>
    <row r="15" spans="1:9" ht="13.5">
      <c r="A15" s="46">
        <v>11</v>
      </c>
      <c r="B15" s="86" t="s">
        <v>698</v>
      </c>
      <c r="C15" s="87" t="s">
        <v>699</v>
      </c>
      <c r="D15" s="7" t="s">
        <v>30</v>
      </c>
      <c r="E15" s="7" t="s">
        <v>11</v>
      </c>
      <c r="F15" s="7"/>
      <c r="G15" s="19">
        <v>0.4166666666666667</v>
      </c>
      <c r="H15" s="19">
        <v>0.4270833333333333</v>
      </c>
      <c r="I15" s="30" t="s">
        <v>142</v>
      </c>
    </row>
    <row r="16" spans="1:9" ht="13.5">
      <c r="A16" s="46">
        <v>12</v>
      </c>
      <c r="B16" s="86" t="s">
        <v>715</v>
      </c>
      <c r="C16" s="87" t="s">
        <v>667</v>
      </c>
      <c r="D16" s="7" t="s">
        <v>30</v>
      </c>
      <c r="E16" s="7" t="s">
        <v>11</v>
      </c>
      <c r="F16" s="7"/>
      <c r="G16" s="19">
        <v>0.4166666666666667</v>
      </c>
      <c r="H16" s="19">
        <v>0.4270833333333333</v>
      </c>
      <c r="I16" s="30" t="s">
        <v>142</v>
      </c>
    </row>
    <row r="17" spans="1:9" ht="13.5">
      <c r="A17" s="46">
        <v>13</v>
      </c>
      <c r="B17" s="86" t="s">
        <v>735</v>
      </c>
      <c r="C17" s="87" t="s">
        <v>565</v>
      </c>
      <c r="D17" s="7" t="s">
        <v>30</v>
      </c>
      <c r="E17" s="7" t="s">
        <v>11</v>
      </c>
      <c r="F17" s="7" t="s">
        <v>23</v>
      </c>
      <c r="G17" s="19">
        <v>0.4166666666666667</v>
      </c>
      <c r="H17" s="19">
        <v>0.4270833333333333</v>
      </c>
      <c r="I17" s="30" t="s">
        <v>142</v>
      </c>
    </row>
    <row r="18" spans="1:9" ht="13.5">
      <c r="A18" s="46">
        <v>14</v>
      </c>
      <c r="B18" s="86" t="s">
        <v>138</v>
      </c>
      <c r="C18" s="87" t="s">
        <v>712</v>
      </c>
      <c r="D18" s="7" t="s">
        <v>30</v>
      </c>
      <c r="E18" s="7" t="s">
        <v>11</v>
      </c>
      <c r="F18" s="7" t="s">
        <v>14</v>
      </c>
      <c r="G18" s="19">
        <v>0.4166666666666667</v>
      </c>
      <c r="H18" s="19">
        <v>0.4270833333333333</v>
      </c>
      <c r="I18" s="30" t="s">
        <v>142</v>
      </c>
    </row>
    <row r="19" spans="1:9" ht="13.5">
      <c r="A19" s="46">
        <v>15</v>
      </c>
      <c r="B19" s="86" t="s">
        <v>693</v>
      </c>
      <c r="C19" s="87" t="s">
        <v>484</v>
      </c>
      <c r="D19" s="7" t="s">
        <v>30</v>
      </c>
      <c r="E19" s="7" t="s">
        <v>11</v>
      </c>
      <c r="F19" s="7" t="s">
        <v>20</v>
      </c>
      <c r="G19" s="19">
        <v>0.4166666666666667</v>
      </c>
      <c r="H19" s="19">
        <v>0.4270833333333333</v>
      </c>
      <c r="I19" s="30" t="s">
        <v>142</v>
      </c>
    </row>
    <row r="20" spans="1:9" ht="13.5">
      <c r="A20" s="46">
        <v>16</v>
      </c>
      <c r="B20" s="86" t="s">
        <v>700</v>
      </c>
      <c r="C20" s="87" t="s">
        <v>284</v>
      </c>
      <c r="D20" s="7" t="s">
        <v>30</v>
      </c>
      <c r="E20" s="7" t="s">
        <v>11</v>
      </c>
      <c r="F20" s="7" t="s">
        <v>13</v>
      </c>
      <c r="G20" s="19">
        <v>0.4166666666666667</v>
      </c>
      <c r="H20" s="19">
        <v>0.4270833333333333</v>
      </c>
      <c r="I20" s="30" t="s">
        <v>142</v>
      </c>
    </row>
    <row r="21" spans="1:9" ht="13.5">
      <c r="A21" s="46">
        <v>17</v>
      </c>
      <c r="B21" s="86" t="s">
        <v>732</v>
      </c>
      <c r="C21" s="87" t="s">
        <v>81</v>
      </c>
      <c r="D21" s="7" t="s">
        <v>30</v>
      </c>
      <c r="E21" s="7" t="s">
        <v>11</v>
      </c>
      <c r="F21" s="7" t="s">
        <v>22</v>
      </c>
      <c r="G21" s="19">
        <v>0.4166666666666667</v>
      </c>
      <c r="H21" s="19">
        <v>0.4270833333333333</v>
      </c>
      <c r="I21" s="30" t="s">
        <v>142</v>
      </c>
    </row>
    <row r="22" spans="1:9" ht="13.5">
      <c r="A22" s="46">
        <v>18</v>
      </c>
      <c r="B22" s="86" t="s">
        <v>701</v>
      </c>
      <c r="C22" s="87" t="s">
        <v>445</v>
      </c>
      <c r="D22" s="7" t="s">
        <v>30</v>
      </c>
      <c r="E22" s="7" t="s">
        <v>11</v>
      </c>
      <c r="F22" s="7" t="s">
        <v>13</v>
      </c>
      <c r="G22" s="19">
        <v>0.4166666666666667</v>
      </c>
      <c r="H22" s="19">
        <v>0.4270833333333333</v>
      </c>
      <c r="I22" s="30" t="s">
        <v>142</v>
      </c>
    </row>
    <row r="23" spans="1:9" ht="13.5">
      <c r="A23" s="46">
        <v>19</v>
      </c>
      <c r="B23" s="86" t="s">
        <v>722</v>
      </c>
      <c r="C23" s="87" t="s">
        <v>723</v>
      </c>
      <c r="D23" s="7" t="s">
        <v>30</v>
      </c>
      <c r="E23" s="7" t="s">
        <v>11</v>
      </c>
      <c r="F23" s="7" t="s">
        <v>16</v>
      </c>
      <c r="G23" s="19">
        <v>0.4166666666666667</v>
      </c>
      <c r="H23" s="19">
        <v>0.4270833333333333</v>
      </c>
      <c r="I23" s="30" t="s">
        <v>142</v>
      </c>
    </row>
    <row r="24" spans="1:9" ht="13.5">
      <c r="A24" s="46">
        <v>20</v>
      </c>
      <c r="B24" s="86" t="s">
        <v>737</v>
      </c>
      <c r="C24" s="87" t="s">
        <v>83</v>
      </c>
      <c r="D24" s="7" t="s">
        <v>30</v>
      </c>
      <c r="E24" s="7" t="s">
        <v>11</v>
      </c>
      <c r="F24" s="7" t="s">
        <v>23</v>
      </c>
      <c r="G24" s="19">
        <v>0.4166666666666667</v>
      </c>
      <c r="H24" s="19">
        <v>0.4270833333333333</v>
      </c>
      <c r="I24" s="30" t="s">
        <v>142</v>
      </c>
    </row>
    <row r="25" spans="1:9" ht="13.5">
      <c r="A25" s="46">
        <v>21</v>
      </c>
      <c r="B25" s="86" t="s">
        <v>725</v>
      </c>
      <c r="C25" s="87" t="s">
        <v>726</v>
      </c>
      <c r="D25" s="7" t="s">
        <v>30</v>
      </c>
      <c r="E25" s="7" t="s">
        <v>11</v>
      </c>
      <c r="F25" s="7"/>
      <c r="G25" s="19">
        <v>0.4166666666666667</v>
      </c>
      <c r="H25" s="19">
        <v>0.4270833333333333</v>
      </c>
      <c r="I25" s="30" t="s">
        <v>142</v>
      </c>
    </row>
    <row r="26" spans="1:9" ht="13.5">
      <c r="A26" s="46">
        <v>22</v>
      </c>
      <c r="B26" s="86" t="s">
        <v>696</v>
      </c>
      <c r="C26" s="87" t="s">
        <v>61</v>
      </c>
      <c r="D26" s="7" t="s">
        <v>30</v>
      </c>
      <c r="E26" s="7" t="s">
        <v>11</v>
      </c>
      <c r="F26" s="7" t="s">
        <v>20</v>
      </c>
      <c r="G26" s="19">
        <v>0.4166666666666667</v>
      </c>
      <c r="H26" s="19">
        <v>0.4270833333333333</v>
      </c>
      <c r="I26" s="30" t="s">
        <v>142</v>
      </c>
    </row>
    <row r="27" spans="1:9" ht="13.5">
      <c r="A27" s="46">
        <v>23</v>
      </c>
      <c r="B27" s="86" t="s">
        <v>704</v>
      </c>
      <c r="C27" s="87" t="s">
        <v>705</v>
      </c>
      <c r="D27" s="7" t="s">
        <v>30</v>
      </c>
      <c r="E27" s="7" t="s">
        <v>11</v>
      </c>
      <c r="F27" s="7" t="s">
        <v>18</v>
      </c>
      <c r="G27" s="19">
        <v>0.4166666666666667</v>
      </c>
      <c r="H27" s="19">
        <v>0.4270833333333333</v>
      </c>
      <c r="I27" s="30" t="s">
        <v>142</v>
      </c>
    </row>
    <row r="28" spans="1:9" ht="13.5">
      <c r="A28" s="46">
        <v>24</v>
      </c>
      <c r="B28" s="86" t="s">
        <v>719</v>
      </c>
      <c r="C28" s="87" t="s">
        <v>594</v>
      </c>
      <c r="D28" s="7" t="s">
        <v>30</v>
      </c>
      <c r="E28" s="7" t="s">
        <v>11</v>
      </c>
      <c r="F28" s="7" t="s">
        <v>15</v>
      </c>
      <c r="G28" s="19">
        <v>0.4166666666666667</v>
      </c>
      <c r="H28" s="19">
        <v>0.4270833333333333</v>
      </c>
      <c r="I28" s="30" t="s">
        <v>142</v>
      </c>
    </row>
    <row r="29" spans="1:9" ht="13.5">
      <c r="A29" s="46">
        <v>25</v>
      </c>
      <c r="B29" s="86" t="s">
        <v>738</v>
      </c>
      <c r="C29" s="87" t="s">
        <v>522</v>
      </c>
      <c r="D29" s="7" t="s">
        <v>30</v>
      </c>
      <c r="E29" s="7" t="s">
        <v>11</v>
      </c>
      <c r="F29" s="7"/>
      <c r="G29" s="19">
        <v>0.4166666666666667</v>
      </c>
      <c r="H29" s="19">
        <v>0.4270833333333333</v>
      </c>
      <c r="I29" s="30" t="s">
        <v>142</v>
      </c>
    </row>
    <row r="30" spans="1:9" ht="13.5">
      <c r="A30" s="46">
        <v>26</v>
      </c>
      <c r="B30" s="86" t="s">
        <v>727</v>
      </c>
      <c r="C30" s="87" t="s">
        <v>728</v>
      </c>
      <c r="D30" s="7" t="s">
        <v>30</v>
      </c>
      <c r="E30" s="7" t="s">
        <v>11</v>
      </c>
      <c r="F30" s="7" t="s">
        <v>17</v>
      </c>
      <c r="G30" s="19">
        <v>0.4166666666666667</v>
      </c>
      <c r="H30" s="19">
        <v>0.4270833333333333</v>
      </c>
      <c r="I30" s="30" t="s">
        <v>142</v>
      </c>
    </row>
    <row r="31" spans="1:9" ht="13.5">
      <c r="A31" s="46">
        <v>27</v>
      </c>
      <c r="B31" s="86" t="s">
        <v>706</v>
      </c>
      <c r="C31" s="87" t="s">
        <v>705</v>
      </c>
      <c r="D31" s="7" t="s">
        <v>30</v>
      </c>
      <c r="E31" s="7" t="s">
        <v>11</v>
      </c>
      <c r="F31" s="7" t="s">
        <v>18</v>
      </c>
      <c r="G31" s="19">
        <v>0.4166666666666667</v>
      </c>
      <c r="H31" s="19">
        <v>0.4270833333333333</v>
      </c>
      <c r="I31" s="30" t="s">
        <v>142</v>
      </c>
    </row>
    <row r="32" spans="1:9" ht="13.5">
      <c r="A32" s="46">
        <v>28</v>
      </c>
      <c r="B32" s="86" t="s">
        <v>713</v>
      </c>
      <c r="C32" s="87" t="s">
        <v>714</v>
      </c>
      <c r="D32" s="7" t="s">
        <v>30</v>
      </c>
      <c r="E32" s="7" t="s">
        <v>11</v>
      </c>
      <c r="F32" s="7"/>
      <c r="G32" s="19">
        <v>0.4166666666666667</v>
      </c>
      <c r="H32" s="19">
        <v>0.4270833333333333</v>
      </c>
      <c r="I32" s="30" t="s">
        <v>142</v>
      </c>
    </row>
    <row r="33" spans="1:9" ht="13.5">
      <c r="A33" s="46">
        <v>29</v>
      </c>
      <c r="B33" s="86" t="s">
        <v>731</v>
      </c>
      <c r="C33" s="87" t="s">
        <v>606</v>
      </c>
      <c r="D33" s="7" t="s">
        <v>30</v>
      </c>
      <c r="E33" s="7" t="s">
        <v>11</v>
      </c>
      <c r="F33" s="7" t="s">
        <v>17</v>
      </c>
      <c r="G33" s="19">
        <v>0.4166666666666667</v>
      </c>
      <c r="H33" s="19">
        <v>0.4270833333333333</v>
      </c>
      <c r="I33" s="30" t="s">
        <v>142</v>
      </c>
    </row>
    <row r="34" spans="1:9" ht="13.5">
      <c r="A34" s="46">
        <v>30</v>
      </c>
      <c r="B34" s="86" t="s">
        <v>710</v>
      </c>
      <c r="C34" s="87" t="s">
        <v>711</v>
      </c>
      <c r="D34" s="7" t="s">
        <v>30</v>
      </c>
      <c r="E34" s="7" t="s">
        <v>11</v>
      </c>
      <c r="F34" s="7" t="s">
        <v>14</v>
      </c>
      <c r="G34" s="19">
        <v>0.4166666666666667</v>
      </c>
      <c r="H34" s="19">
        <v>0.4270833333333333</v>
      </c>
      <c r="I34" s="30" t="s">
        <v>142</v>
      </c>
    </row>
    <row r="35" spans="1:9" ht="13.5">
      <c r="A35" s="46">
        <v>31</v>
      </c>
      <c r="B35" s="86" t="s">
        <v>318</v>
      </c>
      <c r="C35" s="87" t="s">
        <v>319</v>
      </c>
      <c r="D35" s="7" t="s">
        <v>30</v>
      </c>
      <c r="E35" s="7" t="s">
        <v>11</v>
      </c>
      <c r="F35" s="7"/>
      <c r="G35" s="19">
        <v>0.4166666666666667</v>
      </c>
      <c r="H35" s="19">
        <v>0.4270833333333333</v>
      </c>
      <c r="I35" s="30" t="s">
        <v>142</v>
      </c>
    </row>
    <row r="36" spans="1:9" ht="13.5">
      <c r="A36" s="46">
        <v>32</v>
      </c>
      <c r="B36" s="86" t="s">
        <v>709</v>
      </c>
      <c r="C36" s="87" t="s">
        <v>579</v>
      </c>
      <c r="D36" s="7" t="s">
        <v>30</v>
      </c>
      <c r="E36" s="7" t="s">
        <v>11</v>
      </c>
      <c r="F36" s="7" t="s">
        <v>14</v>
      </c>
      <c r="G36" s="19">
        <v>0.4166666666666667</v>
      </c>
      <c r="H36" s="19">
        <v>0.4270833333333333</v>
      </c>
      <c r="I36" s="30" t="s">
        <v>142</v>
      </c>
    </row>
    <row r="37" spans="1:9" ht="13.5">
      <c r="A37" s="46">
        <v>33</v>
      </c>
      <c r="B37" s="86" t="s">
        <v>707</v>
      </c>
      <c r="C37" s="87" t="s">
        <v>708</v>
      </c>
      <c r="D37" s="7" t="s">
        <v>30</v>
      </c>
      <c r="E37" s="7" t="s">
        <v>11</v>
      </c>
      <c r="F37" s="7" t="s">
        <v>18</v>
      </c>
      <c r="G37" s="19">
        <v>0.4166666666666667</v>
      </c>
      <c r="H37" s="19">
        <v>0.4270833333333333</v>
      </c>
      <c r="I37" s="30" t="s">
        <v>142</v>
      </c>
    </row>
    <row r="38" spans="1:9" ht="13.5">
      <c r="A38" s="46">
        <v>34</v>
      </c>
      <c r="B38" s="86" t="s">
        <v>320</v>
      </c>
      <c r="C38" s="87" t="s">
        <v>321</v>
      </c>
      <c r="D38" s="7" t="s">
        <v>30</v>
      </c>
      <c r="E38" s="7" t="s">
        <v>11</v>
      </c>
      <c r="F38" s="7"/>
      <c r="G38" s="19">
        <v>0.4166666666666667</v>
      </c>
      <c r="H38" s="19">
        <v>0.4270833333333333</v>
      </c>
      <c r="I38" s="30" t="s">
        <v>142</v>
      </c>
    </row>
    <row r="39" spans="1:9" ht="13.5">
      <c r="A39" s="46">
        <v>35</v>
      </c>
      <c r="B39" s="86" t="s">
        <v>733</v>
      </c>
      <c r="C39" s="87" t="s">
        <v>1326</v>
      </c>
      <c r="D39" s="7" t="s">
        <v>30</v>
      </c>
      <c r="E39" s="7" t="s">
        <v>11</v>
      </c>
      <c r="F39" s="7" t="s">
        <v>22</v>
      </c>
      <c r="G39" s="19">
        <v>0.4166666666666667</v>
      </c>
      <c r="H39" s="19">
        <v>0.4270833333333333</v>
      </c>
      <c r="I39" s="30" t="s">
        <v>142</v>
      </c>
    </row>
    <row r="40" spans="1:9" ht="13.5">
      <c r="A40" s="46">
        <v>36</v>
      </c>
      <c r="B40" s="86" t="s">
        <v>721</v>
      </c>
      <c r="C40" s="87" t="s">
        <v>590</v>
      </c>
      <c r="D40" s="7" t="s">
        <v>30</v>
      </c>
      <c r="E40" s="7" t="s">
        <v>11</v>
      </c>
      <c r="F40" s="7" t="s">
        <v>15</v>
      </c>
      <c r="G40" s="19">
        <v>0.4166666666666667</v>
      </c>
      <c r="H40" s="19">
        <v>0.4270833333333333</v>
      </c>
      <c r="I40" s="30" t="s">
        <v>142</v>
      </c>
    </row>
    <row r="41" spans="1:9" ht="13.5">
      <c r="A41" s="46">
        <v>37</v>
      </c>
      <c r="B41" s="86" t="s">
        <v>736</v>
      </c>
      <c r="C41" s="87" t="s">
        <v>96</v>
      </c>
      <c r="D41" s="7" t="s">
        <v>30</v>
      </c>
      <c r="E41" s="7" t="s">
        <v>11</v>
      </c>
      <c r="F41" s="7" t="s">
        <v>23</v>
      </c>
      <c r="G41" s="19">
        <v>0.4166666666666667</v>
      </c>
      <c r="H41" s="19">
        <v>0.4270833333333333</v>
      </c>
      <c r="I41" s="30" t="s">
        <v>142</v>
      </c>
    </row>
    <row r="42" spans="1:9" ht="13.5">
      <c r="A42" s="46">
        <v>38</v>
      </c>
      <c r="B42" s="86" t="s">
        <v>697</v>
      </c>
      <c r="C42" s="87" t="s">
        <v>695</v>
      </c>
      <c r="D42" s="7" t="s">
        <v>30</v>
      </c>
      <c r="E42" s="7" t="s">
        <v>11</v>
      </c>
      <c r="F42" s="7"/>
      <c r="G42" s="19">
        <v>0.4166666666666667</v>
      </c>
      <c r="H42" s="19">
        <v>0.4270833333333333</v>
      </c>
      <c r="I42" s="30" t="s">
        <v>142</v>
      </c>
    </row>
    <row r="43" spans="1:9" ht="13.5">
      <c r="A43" s="46">
        <v>39</v>
      </c>
      <c r="B43" s="86" t="s">
        <v>702</v>
      </c>
      <c r="C43" s="87" t="s">
        <v>703</v>
      </c>
      <c r="D43" s="7" t="s">
        <v>30</v>
      </c>
      <c r="E43" s="7" t="s">
        <v>11</v>
      </c>
      <c r="F43" s="7"/>
      <c r="G43" s="19">
        <v>0.4166666666666667</v>
      </c>
      <c r="H43" s="19">
        <v>0.4270833333333333</v>
      </c>
      <c r="I43" s="30" t="s">
        <v>142</v>
      </c>
    </row>
    <row r="44" spans="1:9" ht="13.5">
      <c r="A44" s="46">
        <v>40</v>
      </c>
      <c r="B44" s="9"/>
      <c r="C44" s="68"/>
      <c r="D44" s="23"/>
      <c r="E44" s="7"/>
      <c r="F44" s="18"/>
      <c r="G44" s="19">
        <v>0.4166666666666667</v>
      </c>
      <c r="H44" s="19">
        <v>0.4270833333333333</v>
      </c>
      <c r="I44" s="30" t="s">
        <v>142</v>
      </c>
    </row>
    <row r="45" spans="1:9" ht="13.5">
      <c r="A45" s="46">
        <v>41</v>
      </c>
      <c r="B45" s="3"/>
      <c r="C45" s="23"/>
      <c r="D45" s="23"/>
      <c r="E45" s="18"/>
      <c r="F45" s="18"/>
      <c r="G45" s="19">
        <v>0.4166666666666667</v>
      </c>
      <c r="H45" s="19">
        <v>0.4270833333333333</v>
      </c>
      <c r="I45" s="30" t="s">
        <v>142</v>
      </c>
    </row>
    <row r="46" spans="1:9" ht="13.5">
      <c r="A46" s="46">
        <v>42</v>
      </c>
      <c r="B46" s="3"/>
      <c r="C46" s="23"/>
      <c r="D46" s="23"/>
      <c r="E46" s="18"/>
      <c r="F46" s="18"/>
      <c r="G46" s="19">
        <v>0.4166666666666667</v>
      </c>
      <c r="H46" s="19">
        <v>0.4270833333333333</v>
      </c>
      <c r="I46" s="30" t="s">
        <v>142</v>
      </c>
    </row>
    <row r="47" spans="1:9" ht="13.5">
      <c r="A47" s="46">
        <v>43</v>
      </c>
      <c r="B47" s="3" t="s">
        <v>1282</v>
      </c>
      <c r="C47" s="5" t="s">
        <v>272</v>
      </c>
      <c r="D47" s="7" t="s">
        <v>31</v>
      </c>
      <c r="E47" s="7" t="s">
        <v>136</v>
      </c>
      <c r="F47" s="7"/>
      <c r="G47" s="19">
        <v>0.4166666666666667</v>
      </c>
      <c r="H47" s="19">
        <v>0.4270833333333333</v>
      </c>
      <c r="I47" s="30" t="s">
        <v>142</v>
      </c>
    </row>
    <row r="48" spans="1:9" ht="13.5">
      <c r="A48" s="46">
        <v>44</v>
      </c>
      <c r="B48" s="5" t="s">
        <v>1277</v>
      </c>
      <c r="C48" s="3" t="s">
        <v>117</v>
      </c>
      <c r="D48" s="7" t="s">
        <v>31</v>
      </c>
      <c r="E48" s="88" t="s">
        <v>136</v>
      </c>
      <c r="F48" s="7" t="s">
        <v>14</v>
      </c>
      <c r="G48" s="19">
        <v>0.4166666666666667</v>
      </c>
      <c r="H48" s="19">
        <v>0.4270833333333333</v>
      </c>
      <c r="I48" s="30" t="s">
        <v>142</v>
      </c>
    </row>
    <row r="49" spans="1:9" ht="13.5">
      <c r="A49" s="46">
        <v>45</v>
      </c>
      <c r="B49" s="5" t="s">
        <v>1024</v>
      </c>
      <c r="C49" s="5" t="s">
        <v>1025</v>
      </c>
      <c r="D49" s="7" t="s">
        <v>31</v>
      </c>
      <c r="E49" s="88" t="s">
        <v>136</v>
      </c>
      <c r="F49" s="7" t="s">
        <v>17</v>
      </c>
      <c r="G49" s="19">
        <v>0.4166666666666667</v>
      </c>
      <c r="H49" s="19">
        <v>0.4270833333333333</v>
      </c>
      <c r="I49" s="30" t="s">
        <v>142</v>
      </c>
    </row>
    <row r="50" spans="1:9" ht="13.5">
      <c r="A50" s="46">
        <v>46</v>
      </c>
      <c r="B50" s="10" t="s">
        <v>1280</v>
      </c>
      <c r="C50" s="10" t="s">
        <v>1281</v>
      </c>
      <c r="D50" s="18" t="s">
        <v>31</v>
      </c>
      <c r="E50" s="15" t="s">
        <v>136</v>
      </c>
      <c r="F50" s="18" t="s">
        <v>15</v>
      </c>
      <c r="G50" s="19">
        <v>0.4166666666666667</v>
      </c>
      <c r="H50" s="19">
        <v>0.4270833333333333</v>
      </c>
      <c r="I50" s="30" t="s">
        <v>142</v>
      </c>
    </row>
    <row r="51" spans="1:9" ht="13.5">
      <c r="A51" s="46">
        <v>47</v>
      </c>
      <c r="B51" s="5" t="s">
        <v>1278</v>
      </c>
      <c r="C51" s="3" t="s">
        <v>474</v>
      </c>
      <c r="D51" s="7" t="s">
        <v>31</v>
      </c>
      <c r="E51" s="88" t="s">
        <v>136</v>
      </c>
      <c r="F51" s="7" t="s">
        <v>14</v>
      </c>
      <c r="G51" s="19">
        <v>0.4166666666666667</v>
      </c>
      <c r="H51" s="19">
        <v>0.4270833333333333</v>
      </c>
      <c r="I51" s="30" t="s">
        <v>142</v>
      </c>
    </row>
    <row r="52" spans="1:9" ht="13.5">
      <c r="A52" s="46">
        <v>48</v>
      </c>
      <c r="B52" s="10" t="s">
        <v>1279</v>
      </c>
      <c r="C52" s="10" t="s">
        <v>751</v>
      </c>
      <c r="D52" s="18" t="s">
        <v>31</v>
      </c>
      <c r="E52" s="15" t="s">
        <v>136</v>
      </c>
      <c r="F52" s="18" t="s">
        <v>15</v>
      </c>
      <c r="G52" s="19">
        <v>0.4166666666666667</v>
      </c>
      <c r="H52" s="19">
        <v>0.4270833333333333</v>
      </c>
      <c r="I52" s="30" t="s">
        <v>142</v>
      </c>
    </row>
    <row r="53" spans="1:9" ht="13.5">
      <c r="A53" s="46">
        <v>49</v>
      </c>
      <c r="B53" s="5" t="s">
        <v>1020</v>
      </c>
      <c r="C53" s="5" t="s">
        <v>1021</v>
      </c>
      <c r="D53" s="7" t="s">
        <v>31</v>
      </c>
      <c r="E53" s="88" t="s">
        <v>136</v>
      </c>
      <c r="F53" s="7" t="s">
        <v>17</v>
      </c>
      <c r="G53" s="19">
        <v>0.4166666666666667</v>
      </c>
      <c r="H53" s="19">
        <v>0.4270833333333333</v>
      </c>
      <c r="I53" s="30" t="s">
        <v>142</v>
      </c>
    </row>
    <row r="54" spans="1:9" ht="13.5">
      <c r="A54" s="46">
        <v>50</v>
      </c>
      <c r="B54" s="5" t="s">
        <v>1275</v>
      </c>
      <c r="C54" s="3" t="s">
        <v>1276</v>
      </c>
      <c r="D54" s="7" t="s">
        <v>31</v>
      </c>
      <c r="E54" s="88" t="s">
        <v>136</v>
      </c>
      <c r="F54" s="7" t="s">
        <v>14</v>
      </c>
      <c r="G54" s="19">
        <v>0.4166666666666667</v>
      </c>
      <c r="H54" s="19">
        <v>0.4270833333333333</v>
      </c>
      <c r="I54" s="30" t="s">
        <v>142</v>
      </c>
    </row>
    <row r="55" spans="1:9" ht="13.5">
      <c r="A55" s="46">
        <v>51</v>
      </c>
      <c r="B55" s="3" t="s">
        <v>1018</v>
      </c>
      <c r="C55" s="124" t="s">
        <v>955</v>
      </c>
      <c r="D55" s="18" t="s">
        <v>31</v>
      </c>
      <c r="E55" s="15" t="s">
        <v>136</v>
      </c>
      <c r="F55" s="18"/>
      <c r="G55" s="19">
        <v>0.4166666666666667</v>
      </c>
      <c r="H55" s="19">
        <v>0.4270833333333333</v>
      </c>
      <c r="I55" s="30" t="s">
        <v>142</v>
      </c>
    </row>
    <row r="56" spans="1:9" ht="13.5">
      <c r="A56" s="46">
        <v>52</v>
      </c>
      <c r="B56" s="5" t="s">
        <v>1026</v>
      </c>
      <c r="C56" s="5" t="s">
        <v>943</v>
      </c>
      <c r="D56" s="7" t="s">
        <v>31</v>
      </c>
      <c r="E56" s="88" t="s">
        <v>136</v>
      </c>
      <c r="F56" s="7" t="s">
        <v>17</v>
      </c>
      <c r="G56" s="19">
        <v>0.4166666666666667</v>
      </c>
      <c r="H56" s="19">
        <v>0.4270833333333333</v>
      </c>
      <c r="I56" s="30" t="s">
        <v>142</v>
      </c>
    </row>
    <row r="57" spans="1:9" ht="13.5">
      <c r="A57" s="46">
        <v>53</v>
      </c>
      <c r="B57" s="90" t="s">
        <v>935</v>
      </c>
      <c r="C57" s="13" t="s">
        <v>135</v>
      </c>
      <c r="D57" s="18" t="s">
        <v>31</v>
      </c>
      <c r="E57" s="15" t="s">
        <v>136</v>
      </c>
      <c r="F57" s="18" t="s">
        <v>15</v>
      </c>
      <c r="G57" s="19">
        <v>0.4166666666666667</v>
      </c>
      <c r="H57" s="19">
        <v>0.4270833333333333</v>
      </c>
      <c r="I57" s="30" t="s">
        <v>142</v>
      </c>
    </row>
    <row r="58" spans="1:9" ht="13.5">
      <c r="A58" s="46">
        <v>54</v>
      </c>
      <c r="B58" s="9" t="s">
        <v>1013</v>
      </c>
      <c r="C58" s="9" t="s">
        <v>1014</v>
      </c>
      <c r="D58" s="7" t="s">
        <v>31</v>
      </c>
      <c r="E58" s="88" t="s">
        <v>136</v>
      </c>
      <c r="F58" s="7"/>
      <c r="G58" s="19">
        <v>0.4166666666666667</v>
      </c>
      <c r="H58" s="19">
        <v>0.4270833333333333</v>
      </c>
      <c r="I58" s="30" t="s">
        <v>142</v>
      </c>
    </row>
    <row r="59" spans="1:9" ht="13.5">
      <c r="A59" s="46">
        <v>55</v>
      </c>
      <c r="B59" s="3" t="s">
        <v>1022</v>
      </c>
      <c r="C59" s="5" t="s">
        <v>414</v>
      </c>
      <c r="D59" s="7" t="s">
        <v>31</v>
      </c>
      <c r="E59" s="7" t="s">
        <v>136</v>
      </c>
      <c r="F59" s="7"/>
      <c r="G59" s="19">
        <v>0.4166666666666667</v>
      </c>
      <c r="H59" s="19">
        <v>0.4270833333333333</v>
      </c>
      <c r="I59" s="30" t="s">
        <v>142</v>
      </c>
    </row>
    <row r="60" spans="1:9" ht="13.5">
      <c r="A60" s="46">
        <v>56</v>
      </c>
      <c r="B60" s="9" t="s">
        <v>1015</v>
      </c>
      <c r="C60" s="9" t="s">
        <v>119</v>
      </c>
      <c r="D60" s="7" t="s">
        <v>31</v>
      </c>
      <c r="E60" s="88" t="s">
        <v>136</v>
      </c>
      <c r="F60" s="7"/>
      <c r="G60" s="19">
        <v>0.4166666666666667</v>
      </c>
      <c r="H60" s="19">
        <v>0.4270833333333333</v>
      </c>
      <c r="I60" s="30" t="s">
        <v>142</v>
      </c>
    </row>
    <row r="61" spans="1:9" ht="13.5">
      <c r="A61" s="46">
        <v>57</v>
      </c>
      <c r="B61" s="3"/>
      <c r="C61" s="23"/>
      <c r="D61" s="10"/>
      <c r="E61" s="18"/>
      <c r="F61" s="18"/>
      <c r="G61" s="19">
        <v>0.4166666666666667</v>
      </c>
      <c r="H61" s="19">
        <v>0.4270833333333333</v>
      </c>
      <c r="I61" s="30" t="s">
        <v>142</v>
      </c>
    </row>
    <row r="62" spans="1:9" ht="13.5">
      <c r="A62" s="46">
        <v>58</v>
      </c>
      <c r="B62" s="3"/>
      <c r="C62" s="23"/>
      <c r="D62" s="10"/>
      <c r="E62" s="18"/>
      <c r="F62" s="18"/>
      <c r="G62" s="19">
        <v>0.4166666666666667</v>
      </c>
      <c r="H62" s="19">
        <v>0.4270833333333333</v>
      </c>
      <c r="I62" s="30" t="s">
        <v>142</v>
      </c>
    </row>
    <row r="63" spans="1:9" ht="13.5">
      <c r="A63" s="46">
        <v>59</v>
      </c>
      <c r="B63" s="3"/>
      <c r="C63" s="23"/>
      <c r="D63" s="10"/>
      <c r="E63" s="18"/>
      <c r="F63" s="18"/>
      <c r="G63" s="19">
        <v>0.4166666666666667</v>
      </c>
      <c r="H63" s="19">
        <v>0.4270833333333333</v>
      </c>
      <c r="I63" s="30" t="s">
        <v>142</v>
      </c>
    </row>
    <row r="64" spans="1:9" ht="13.5">
      <c r="A64" s="46">
        <v>60</v>
      </c>
      <c r="B64" s="10"/>
      <c r="C64" s="68"/>
      <c r="D64" s="23"/>
      <c r="E64" s="18"/>
      <c r="F64" s="18"/>
      <c r="G64" s="19">
        <v>0.4166666666666667</v>
      </c>
      <c r="H64" s="19">
        <v>0.4270833333333333</v>
      </c>
      <c r="I64" s="30" t="s">
        <v>142</v>
      </c>
    </row>
    <row r="65" spans="1:9" ht="13.5">
      <c r="A65" s="46">
        <v>61</v>
      </c>
      <c r="B65" s="20"/>
      <c r="C65" s="20"/>
      <c r="D65" s="21"/>
      <c r="E65" s="20"/>
      <c r="F65" s="21"/>
      <c r="G65" s="19">
        <v>0.416666666666667</v>
      </c>
      <c r="H65" s="19">
        <v>0.427083333333333</v>
      </c>
      <c r="I65" s="30" t="s">
        <v>142</v>
      </c>
    </row>
    <row r="66" spans="1:9" ht="13.5">
      <c r="A66" s="46">
        <v>62</v>
      </c>
      <c r="B66" s="20"/>
      <c r="C66" s="20"/>
      <c r="D66" s="21"/>
      <c r="E66" s="20"/>
      <c r="F66" s="21"/>
      <c r="G66" s="19">
        <v>0.416666666666667</v>
      </c>
      <c r="H66" s="19">
        <v>0.427083333333333</v>
      </c>
      <c r="I66" s="30" t="s">
        <v>142</v>
      </c>
    </row>
    <row r="67" spans="1:9" ht="13.5">
      <c r="A67" s="46">
        <v>63</v>
      </c>
      <c r="B67" s="20"/>
      <c r="C67" s="20"/>
      <c r="D67" s="21"/>
      <c r="E67" s="20"/>
      <c r="F67" s="21"/>
      <c r="G67" s="19">
        <v>0.416666666666667</v>
      </c>
      <c r="H67" s="19">
        <v>0.427083333333333</v>
      </c>
      <c r="I67" s="30" t="s">
        <v>142</v>
      </c>
    </row>
    <row r="68" spans="1:9" ht="13.5">
      <c r="A68" s="46">
        <v>64</v>
      </c>
      <c r="B68" s="20"/>
      <c r="C68" s="20"/>
      <c r="D68" s="21"/>
      <c r="E68" s="20"/>
      <c r="F68" s="21"/>
      <c r="G68" s="19">
        <v>0.416666666666667</v>
      </c>
      <c r="H68" s="19">
        <v>0.427083333333333</v>
      </c>
      <c r="I68" s="30" t="s">
        <v>142</v>
      </c>
    </row>
    <row r="69" spans="1:9" ht="13.5">
      <c r="A69" s="46">
        <v>65</v>
      </c>
      <c r="B69" s="20"/>
      <c r="C69" s="20"/>
      <c r="D69" s="21"/>
      <c r="E69" s="20"/>
      <c r="F69" s="21"/>
      <c r="G69" s="19">
        <v>0.416666666666667</v>
      </c>
      <c r="H69" s="19">
        <v>0.427083333333333</v>
      </c>
      <c r="I69" s="30" t="s">
        <v>142</v>
      </c>
    </row>
    <row r="70" spans="1:9" ht="13.5">
      <c r="A70" s="46">
        <v>66</v>
      </c>
      <c r="B70" s="20"/>
      <c r="C70" s="20"/>
      <c r="D70" s="21"/>
      <c r="E70" s="20"/>
      <c r="F70" s="21"/>
      <c r="G70" s="19">
        <v>0.416666666666667</v>
      </c>
      <c r="H70" s="19">
        <v>0.427083333333333</v>
      </c>
      <c r="I70" s="30" t="s">
        <v>142</v>
      </c>
    </row>
    <row r="71" spans="1:9" ht="13.5">
      <c r="A71" s="46">
        <v>67</v>
      </c>
      <c r="B71" s="20"/>
      <c r="C71" s="20"/>
      <c r="D71" s="21"/>
      <c r="E71" s="20"/>
      <c r="F71" s="21"/>
      <c r="G71" s="19">
        <v>0.416666666666667</v>
      </c>
      <c r="H71" s="19">
        <v>0.427083333333333</v>
      </c>
      <c r="I71" s="30" t="s">
        <v>142</v>
      </c>
    </row>
    <row r="72" spans="1:9" ht="13.5">
      <c r="A72" s="46">
        <v>68</v>
      </c>
      <c r="B72" s="20"/>
      <c r="C72" s="20"/>
      <c r="D72" s="21"/>
      <c r="E72" s="20"/>
      <c r="F72" s="21"/>
      <c r="G72" s="19">
        <v>0.416666666666667</v>
      </c>
      <c r="H72" s="19">
        <v>0.427083333333333</v>
      </c>
      <c r="I72" s="30" t="s">
        <v>142</v>
      </c>
    </row>
    <row r="73" spans="1:9" ht="13.5">
      <c r="A73" s="46">
        <v>69</v>
      </c>
      <c r="B73" s="20"/>
      <c r="C73" s="20"/>
      <c r="D73" s="21"/>
      <c r="E73" s="20"/>
      <c r="F73" s="21"/>
      <c r="G73" s="19">
        <v>0.416666666666667</v>
      </c>
      <c r="H73" s="19">
        <v>0.427083333333333</v>
      </c>
      <c r="I73" s="30" t="s">
        <v>142</v>
      </c>
    </row>
    <row r="74" spans="1:9" ht="14.25" thickBot="1">
      <c r="A74" s="49">
        <v>70</v>
      </c>
      <c r="B74" s="50"/>
      <c r="C74" s="50"/>
      <c r="D74" s="53"/>
      <c r="E74" s="50"/>
      <c r="F74" s="53"/>
      <c r="G74" s="35">
        <v>0.416666666666667</v>
      </c>
      <c r="H74" s="35">
        <v>0.427083333333333</v>
      </c>
      <c r="I74" s="36" t="s">
        <v>142</v>
      </c>
    </row>
  </sheetData>
  <sheetProtection/>
  <mergeCells count="3">
    <mergeCell ref="A1:I1"/>
    <mergeCell ref="A2:I2"/>
    <mergeCell ref="A3:I3"/>
  </mergeCells>
  <dataValidations count="13">
    <dataValidation type="list" allowBlank="1" showInputMessage="1" showErrorMessage="1" sqref="D64 D44:D46">
      <formula1>$I$26:$I$34</formula1>
    </dataValidation>
    <dataValidation type="list" allowBlank="1" showInputMessage="1" showErrorMessage="1" sqref="D54:D60 D52">
      <formula1>#REF!</formula1>
    </dataValidation>
    <dataValidation type="list" allowBlank="1" showInputMessage="1" showErrorMessage="1" sqref="F54:F60 F52">
      <formula1>#REF!</formula1>
    </dataValidation>
    <dataValidation type="list" allowBlank="1" showInputMessage="1" showErrorMessage="1" sqref="D53 D47:D51">
      <formula1>'/tmp/tmpcyaf4uyh\Meldung Namen\LP\[LP_2019_Namen_Nennung_ÖSTM_ÖM_VBG.xls]Tabelle1'!#REF!</formula1>
    </dataValidation>
    <dataValidation type="list" allowBlank="1" showInputMessage="1" showErrorMessage="1" sqref="F53 F47:F51">
      <formula1>'/tmp/tmpcyaf4uyh\Meldung Namen\LP\[LP_2019_Namen_Nennung_ÖSTM_ÖM_VBG.xls]Tabelle1'!#REF!</formula1>
    </dataValidation>
    <dataValidation type="list" allowBlank="1" showInputMessage="1" showErrorMessage="1" sqref="E53 E47:E51">
      <formula1>'/tmp/tmpcyaf4uyh\Meldung Namen\LP\[LP_2019_Namen_Nennung_ÖSTM_ÖM_VBG.xls]Tabelle1'!#REF!</formula1>
    </dataValidation>
    <dataValidation type="list" allowBlank="1" showInputMessage="1" showErrorMessage="1" sqref="E44">
      <formula1>'/Users\Margit Melmer\Documents\Documents\ÖSB\ÖM_LW\2018\Namens_Nennung\Namen_LG_Auflage\[ÖM_Luftgewehr_aufgelegt_2018_Namen_Nennung_VBG.xls]Tabelle1'!#REF!</formula1>
    </dataValidation>
    <dataValidation type="list" allowBlank="1" showInputMessage="1" showErrorMessage="1" sqref="E6:E43">
      <formula1>#REF!</formula1>
    </dataValidation>
    <dataValidation type="list" allowBlank="1" showInputMessage="1" showErrorMessage="1" sqref="F6:F43">
      <formula1>#REF!</formula1>
    </dataValidation>
    <dataValidation type="list" allowBlank="1" showInputMessage="1" showErrorMessage="1" sqref="D6:D13 D15:D43">
      <formula1>#REF!</formula1>
    </dataValidation>
    <dataValidation type="list" allowBlank="1" showInputMessage="1" showErrorMessage="1" sqref="E61:E64 E5 E45:E46">
      <formula1>#REF!</formula1>
    </dataValidation>
    <dataValidation type="list" allowBlank="1" showInputMessage="1" showErrorMessage="1" sqref="F61:F64 F44:F46 F5">
      <formula1>#REF!</formula1>
    </dataValidation>
    <dataValidation type="list" allowBlank="1" showInputMessage="1" showErrorMessage="1" sqref="D14">
      <formula1>$I$26:$I$40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23">
      <selection activeCell="L69" sqref="L69"/>
    </sheetView>
  </sheetViews>
  <sheetFormatPr defaultColWidth="11.421875" defaultRowHeight="12.75"/>
  <cols>
    <col min="1" max="1" width="7.140625" style="0" customWidth="1"/>
    <col min="2" max="2" width="23.140625" style="2" bestFit="1" customWidth="1"/>
    <col min="3" max="3" width="24.7109375" style="2" bestFit="1" customWidth="1"/>
    <col min="4" max="4" width="14.00390625" style="1" bestFit="1" customWidth="1"/>
    <col min="5" max="5" width="11.57421875" style="1" customWidth="1"/>
    <col min="6" max="6" width="17.8515625" style="1" customWidth="1"/>
    <col min="7" max="7" width="12.7109375" style="1" customWidth="1"/>
    <col min="9" max="9" width="14.28125" style="1" bestFit="1" customWidth="1"/>
  </cols>
  <sheetData>
    <row r="1" spans="1:9" ht="19.5" customHeight="1">
      <c r="A1" s="149" t="s">
        <v>231</v>
      </c>
      <c r="B1" s="150"/>
      <c r="C1" s="150"/>
      <c r="D1" s="150"/>
      <c r="E1" s="150"/>
      <c r="F1" s="150"/>
      <c r="G1" s="150"/>
      <c r="H1" s="150"/>
      <c r="I1" s="151"/>
    </row>
    <row r="2" spans="1:9" ht="22.5" customHeight="1">
      <c r="A2" s="152" t="s">
        <v>237</v>
      </c>
      <c r="B2" s="153"/>
      <c r="C2" s="153"/>
      <c r="D2" s="153"/>
      <c r="E2" s="153"/>
      <c r="F2" s="153"/>
      <c r="G2" s="153"/>
      <c r="H2" s="153"/>
      <c r="I2" s="154"/>
    </row>
    <row r="3" spans="1:9" ht="17.25" customHeight="1">
      <c r="A3" s="155" t="s">
        <v>233</v>
      </c>
      <c r="B3" s="156"/>
      <c r="C3" s="156"/>
      <c r="D3" s="156"/>
      <c r="E3" s="156"/>
      <c r="F3" s="156"/>
      <c r="G3" s="156"/>
      <c r="H3" s="156"/>
      <c r="I3" s="157"/>
    </row>
    <row r="4" spans="1:9" ht="15">
      <c r="A4" s="27" t="s">
        <v>107</v>
      </c>
      <c r="B4" s="14" t="s">
        <v>10</v>
      </c>
      <c r="C4" s="14" t="s">
        <v>4</v>
      </c>
      <c r="D4" s="14" t="s">
        <v>2</v>
      </c>
      <c r="E4" s="14" t="s">
        <v>0</v>
      </c>
      <c r="F4" s="14" t="s">
        <v>1</v>
      </c>
      <c r="G4" s="14" t="s">
        <v>109</v>
      </c>
      <c r="H4" s="14" t="s">
        <v>108</v>
      </c>
      <c r="I4" s="28" t="s">
        <v>0</v>
      </c>
    </row>
    <row r="5" spans="1:9" ht="13.5">
      <c r="A5" s="46">
        <v>1</v>
      </c>
      <c r="B5" s="9"/>
      <c r="C5" s="9"/>
      <c r="D5" s="5"/>
      <c r="E5" s="7"/>
      <c r="F5" s="7"/>
      <c r="G5" s="22">
        <v>0.4791666666666667</v>
      </c>
      <c r="H5" s="19">
        <v>0.4840277777777778</v>
      </c>
      <c r="I5" s="30" t="s">
        <v>146</v>
      </c>
    </row>
    <row r="6" spans="1:9" ht="13.5">
      <c r="A6" s="46">
        <v>2</v>
      </c>
      <c r="B6" s="23" t="s">
        <v>139</v>
      </c>
      <c r="C6" s="3" t="s">
        <v>211</v>
      </c>
      <c r="D6" s="18" t="s">
        <v>5</v>
      </c>
      <c r="E6" s="18" t="s">
        <v>120</v>
      </c>
      <c r="F6" s="18" t="s">
        <v>22</v>
      </c>
      <c r="G6" s="22">
        <v>0.4791666666666667</v>
      </c>
      <c r="H6" s="19">
        <v>0.4840277777777778</v>
      </c>
      <c r="I6" s="30" t="s">
        <v>146</v>
      </c>
    </row>
    <row r="7" spans="1:9" ht="13.5">
      <c r="A7" s="46">
        <v>3</v>
      </c>
      <c r="B7" s="23" t="s">
        <v>124</v>
      </c>
      <c r="C7" s="3" t="s">
        <v>117</v>
      </c>
      <c r="D7" s="18" t="s">
        <v>5</v>
      </c>
      <c r="E7" s="18" t="s">
        <v>120</v>
      </c>
      <c r="F7" s="18" t="s">
        <v>14</v>
      </c>
      <c r="G7" s="22">
        <v>0.4791666666666667</v>
      </c>
      <c r="H7" s="19">
        <v>0.4840277777777778</v>
      </c>
      <c r="I7" s="30" t="s">
        <v>146</v>
      </c>
    </row>
    <row r="8" spans="1:9" ht="13.5">
      <c r="A8" s="46">
        <v>4</v>
      </c>
      <c r="B8" s="23" t="s">
        <v>127</v>
      </c>
      <c r="C8" s="3" t="s">
        <v>948</v>
      </c>
      <c r="D8" s="18" t="s">
        <v>5</v>
      </c>
      <c r="E8" s="18" t="s">
        <v>120</v>
      </c>
      <c r="F8" s="18" t="s">
        <v>12</v>
      </c>
      <c r="G8" s="22">
        <v>0.4791666666666667</v>
      </c>
      <c r="H8" s="19">
        <v>0.4840277777777778</v>
      </c>
      <c r="I8" s="30" t="s">
        <v>146</v>
      </c>
    </row>
    <row r="9" spans="1:9" ht="13.5">
      <c r="A9" s="46">
        <v>5</v>
      </c>
      <c r="B9" s="125" t="s">
        <v>126</v>
      </c>
      <c r="C9" s="3" t="s">
        <v>955</v>
      </c>
      <c r="D9" s="18" t="s">
        <v>5</v>
      </c>
      <c r="E9" s="18" t="s">
        <v>120</v>
      </c>
      <c r="F9" s="18" t="s">
        <v>15</v>
      </c>
      <c r="G9" s="22">
        <v>0.4791666666666667</v>
      </c>
      <c r="H9" s="19">
        <v>0.4840277777777778</v>
      </c>
      <c r="I9" s="30" t="s">
        <v>146</v>
      </c>
    </row>
    <row r="10" spans="1:9" ht="13.5">
      <c r="A10" s="46">
        <v>6</v>
      </c>
      <c r="B10" s="23" t="s">
        <v>952</v>
      </c>
      <c r="C10" s="3" t="s">
        <v>117</v>
      </c>
      <c r="D10" s="18" t="s">
        <v>5</v>
      </c>
      <c r="E10" s="18" t="s">
        <v>120</v>
      </c>
      <c r="F10" s="18" t="s">
        <v>14</v>
      </c>
      <c r="G10" s="22">
        <v>0.4791666666666667</v>
      </c>
      <c r="H10" s="19">
        <v>0.4840277777777778</v>
      </c>
      <c r="I10" s="30" t="s">
        <v>146</v>
      </c>
    </row>
    <row r="11" spans="1:9" ht="13.5">
      <c r="A11" s="46">
        <v>7</v>
      </c>
      <c r="B11" s="23" t="s">
        <v>950</v>
      </c>
      <c r="C11" s="3" t="s">
        <v>951</v>
      </c>
      <c r="D11" s="18" t="s">
        <v>5</v>
      </c>
      <c r="E11" s="18" t="s">
        <v>120</v>
      </c>
      <c r="F11" s="18"/>
      <c r="G11" s="22">
        <v>0.4791666666666667</v>
      </c>
      <c r="H11" s="19">
        <v>0.4840277777777778</v>
      </c>
      <c r="I11" s="30" t="s">
        <v>146</v>
      </c>
    </row>
    <row r="12" spans="1:9" ht="13.5">
      <c r="A12" s="46">
        <v>8</v>
      </c>
      <c r="B12" s="23" t="s">
        <v>214</v>
      </c>
      <c r="C12" s="3" t="s">
        <v>140</v>
      </c>
      <c r="D12" s="18" t="s">
        <v>5</v>
      </c>
      <c r="E12" s="18" t="s">
        <v>120</v>
      </c>
      <c r="F12" s="18"/>
      <c r="G12" s="22">
        <v>0.4791666666666667</v>
      </c>
      <c r="H12" s="19">
        <v>0.4840277777777778</v>
      </c>
      <c r="I12" s="30" t="s">
        <v>146</v>
      </c>
    </row>
    <row r="13" spans="1:9" ht="13.5">
      <c r="A13" s="46">
        <v>9</v>
      </c>
      <c r="B13" s="23" t="s">
        <v>949</v>
      </c>
      <c r="C13" s="3" t="s">
        <v>34</v>
      </c>
      <c r="D13" s="18" t="s">
        <v>5</v>
      </c>
      <c r="E13" s="18" t="s">
        <v>120</v>
      </c>
      <c r="F13" s="18" t="s">
        <v>12</v>
      </c>
      <c r="G13" s="22">
        <v>0.4791666666666667</v>
      </c>
      <c r="H13" s="19">
        <v>0.4840277777777778</v>
      </c>
      <c r="I13" s="30" t="s">
        <v>146</v>
      </c>
    </row>
    <row r="14" spans="1:9" ht="13.5">
      <c r="A14" s="46">
        <v>10</v>
      </c>
      <c r="B14" s="23" t="s">
        <v>226</v>
      </c>
      <c r="C14" s="3" t="s">
        <v>133</v>
      </c>
      <c r="D14" s="18" t="s">
        <v>5</v>
      </c>
      <c r="E14" s="18" t="s">
        <v>120</v>
      </c>
      <c r="F14" s="18" t="s">
        <v>22</v>
      </c>
      <c r="G14" s="22">
        <v>0.4791666666666667</v>
      </c>
      <c r="H14" s="19">
        <v>0.4840277777777778</v>
      </c>
      <c r="I14" s="30" t="s">
        <v>146</v>
      </c>
    </row>
    <row r="15" spans="1:9" ht="13.5">
      <c r="A15" s="46">
        <v>11</v>
      </c>
      <c r="B15" s="23" t="s">
        <v>227</v>
      </c>
      <c r="C15" s="10" t="s">
        <v>111</v>
      </c>
      <c r="D15" s="18" t="s">
        <v>5</v>
      </c>
      <c r="E15" s="18" t="s">
        <v>120</v>
      </c>
      <c r="F15" s="18" t="s">
        <v>24</v>
      </c>
      <c r="G15" s="22">
        <v>0.4791666666666667</v>
      </c>
      <c r="H15" s="19">
        <v>0.4840277777777778</v>
      </c>
      <c r="I15" s="30" t="s">
        <v>146</v>
      </c>
    </row>
    <row r="16" spans="1:9" ht="13.5">
      <c r="A16" s="46">
        <v>12</v>
      </c>
      <c r="B16" s="125" t="s">
        <v>953</v>
      </c>
      <c r="C16" s="3" t="s">
        <v>954</v>
      </c>
      <c r="D16" s="18" t="s">
        <v>5</v>
      </c>
      <c r="E16" s="18" t="s">
        <v>120</v>
      </c>
      <c r="F16" s="18" t="s">
        <v>15</v>
      </c>
      <c r="G16" s="22">
        <v>0.4791666666666667</v>
      </c>
      <c r="H16" s="19">
        <v>0.4840277777777778</v>
      </c>
      <c r="I16" s="30" t="s">
        <v>146</v>
      </c>
    </row>
    <row r="17" spans="1:9" ht="13.5">
      <c r="A17" s="46">
        <v>13</v>
      </c>
      <c r="B17" s="23" t="s">
        <v>132</v>
      </c>
      <c r="C17" s="3" t="s">
        <v>117</v>
      </c>
      <c r="D17" s="18" t="s">
        <v>5</v>
      </c>
      <c r="E17" s="18" t="s">
        <v>120</v>
      </c>
      <c r="F17" s="18"/>
      <c r="G17" s="22">
        <v>0.4791666666666667</v>
      </c>
      <c r="H17" s="19">
        <v>0.4840277777777778</v>
      </c>
      <c r="I17" s="30" t="s">
        <v>146</v>
      </c>
    </row>
    <row r="18" spans="1:9" ht="13.5">
      <c r="A18" s="46">
        <v>14</v>
      </c>
      <c r="B18" s="125" t="s">
        <v>956</v>
      </c>
      <c r="C18" s="3" t="s">
        <v>726</v>
      </c>
      <c r="D18" s="18" t="s">
        <v>5</v>
      </c>
      <c r="E18" s="18" t="s">
        <v>120</v>
      </c>
      <c r="F18" s="18"/>
      <c r="G18" s="22">
        <v>0.4791666666666667</v>
      </c>
      <c r="H18" s="19">
        <v>0.4840277777777778</v>
      </c>
      <c r="I18" s="30" t="s">
        <v>146</v>
      </c>
    </row>
    <row r="19" spans="1:9" ht="13.5">
      <c r="A19" s="46">
        <v>15</v>
      </c>
      <c r="B19" s="23" t="s">
        <v>129</v>
      </c>
      <c r="C19" s="3" t="s">
        <v>130</v>
      </c>
      <c r="D19" s="18" t="s">
        <v>5</v>
      </c>
      <c r="E19" s="18" t="s">
        <v>120</v>
      </c>
      <c r="F19" s="18" t="s">
        <v>12</v>
      </c>
      <c r="G19" s="22">
        <v>0.4791666666666667</v>
      </c>
      <c r="H19" s="19">
        <v>0.4840277777777778</v>
      </c>
      <c r="I19" s="30" t="s">
        <v>146</v>
      </c>
    </row>
    <row r="20" spans="1:9" ht="13.5">
      <c r="A20" s="46">
        <v>16</v>
      </c>
      <c r="B20" s="23" t="s">
        <v>131</v>
      </c>
      <c r="C20" s="3" t="s">
        <v>117</v>
      </c>
      <c r="D20" s="18" t="s">
        <v>5</v>
      </c>
      <c r="E20" s="18" t="s">
        <v>120</v>
      </c>
      <c r="F20" s="18" t="s">
        <v>14</v>
      </c>
      <c r="G20" s="22">
        <v>0.4791666666666667</v>
      </c>
      <c r="H20" s="19">
        <v>0.4840277777777778</v>
      </c>
      <c r="I20" s="30" t="s">
        <v>146</v>
      </c>
    </row>
    <row r="21" spans="1:9" ht="13.5">
      <c r="A21" s="46">
        <v>17</v>
      </c>
      <c r="B21" s="68" t="s">
        <v>959</v>
      </c>
      <c r="C21" s="3" t="s">
        <v>960</v>
      </c>
      <c r="D21" s="18" t="s">
        <v>5</v>
      </c>
      <c r="E21" s="18" t="s">
        <v>120</v>
      </c>
      <c r="F21" s="18" t="s">
        <v>24</v>
      </c>
      <c r="G21" s="22">
        <v>0.4791666666666667</v>
      </c>
      <c r="H21" s="19">
        <v>0.4840277777777778</v>
      </c>
      <c r="I21" s="30" t="s">
        <v>146</v>
      </c>
    </row>
    <row r="22" spans="1:9" ht="13.5">
      <c r="A22" s="46">
        <v>18</v>
      </c>
      <c r="B22" s="23" t="s">
        <v>219</v>
      </c>
      <c r="C22" s="3" t="s">
        <v>119</v>
      </c>
      <c r="D22" s="18" t="s">
        <v>5</v>
      </c>
      <c r="E22" s="18" t="s">
        <v>120</v>
      </c>
      <c r="F22" s="18"/>
      <c r="G22" s="22">
        <v>0.4791666666666667</v>
      </c>
      <c r="H22" s="19">
        <v>0.4840277777777778</v>
      </c>
      <c r="I22" s="30" t="s">
        <v>146</v>
      </c>
    </row>
    <row r="23" spans="1:9" ht="13.5">
      <c r="A23" s="46">
        <v>19</v>
      </c>
      <c r="B23" s="23" t="s">
        <v>957</v>
      </c>
      <c r="C23" s="3" t="s">
        <v>215</v>
      </c>
      <c r="D23" s="18" t="s">
        <v>5</v>
      </c>
      <c r="E23" s="18" t="s">
        <v>120</v>
      </c>
      <c r="F23" s="18" t="s">
        <v>22</v>
      </c>
      <c r="G23" s="22">
        <v>0.4791666666666667</v>
      </c>
      <c r="H23" s="19">
        <v>0.4840277777777778</v>
      </c>
      <c r="I23" s="30" t="s">
        <v>146</v>
      </c>
    </row>
    <row r="24" spans="1:9" ht="13.5">
      <c r="A24" s="46">
        <v>20</v>
      </c>
      <c r="B24" s="23" t="s">
        <v>123</v>
      </c>
      <c r="C24" s="3" t="s">
        <v>118</v>
      </c>
      <c r="D24" s="18" t="s">
        <v>5</v>
      </c>
      <c r="E24" s="18" t="s">
        <v>120</v>
      </c>
      <c r="F24" s="18"/>
      <c r="G24" s="22">
        <v>0.4791666666666667</v>
      </c>
      <c r="H24" s="19">
        <v>0.4840277777777778</v>
      </c>
      <c r="I24" s="30" t="s">
        <v>146</v>
      </c>
    </row>
    <row r="25" spans="1:9" ht="13.5">
      <c r="A25" s="46">
        <v>21</v>
      </c>
      <c r="B25" s="23" t="s">
        <v>958</v>
      </c>
      <c r="C25" s="10" t="s">
        <v>111</v>
      </c>
      <c r="D25" s="18" t="s">
        <v>5</v>
      </c>
      <c r="E25" s="18" t="s">
        <v>120</v>
      </c>
      <c r="F25" s="18" t="s">
        <v>24</v>
      </c>
      <c r="G25" s="22">
        <v>0.4791666666666667</v>
      </c>
      <c r="H25" s="19">
        <v>0.4840277777777778</v>
      </c>
      <c r="I25" s="30" t="s">
        <v>146</v>
      </c>
    </row>
    <row r="26" spans="1:9" ht="13.5">
      <c r="A26" s="46">
        <v>22</v>
      </c>
      <c r="B26" s="23" t="s">
        <v>125</v>
      </c>
      <c r="C26" s="3" t="s">
        <v>122</v>
      </c>
      <c r="D26" s="18" t="s">
        <v>5</v>
      </c>
      <c r="E26" s="18" t="s">
        <v>120</v>
      </c>
      <c r="F26" s="18" t="s">
        <v>15</v>
      </c>
      <c r="G26" s="22">
        <v>0.4791666666666667</v>
      </c>
      <c r="H26" s="19">
        <v>0.4840277777777778</v>
      </c>
      <c r="I26" s="30" t="s">
        <v>146</v>
      </c>
    </row>
    <row r="27" spans="1:9" ht="13.5">
      <c r="A27" s="46">
        <v>23</v>
      </c>
      <c r="B27" s="9"/>
      <c r="C27" s="9"/>
      <c r="D27" s="11"/>
      <c r="E27" s="18"/>
      <c r="F27" s="11"/>
      <c r="G27" s="22">
        <v>0.4791666666666667</v>
      </c>
      <c r="H27" s="19">
        <v>0.4840277777777778</v>
      </c>
      <c r="I27" s="30" t="s">
        <v>146</v>
      </c>
    </row>
    <row r="28" spans="1:9" ht="13.5">
      <c r="A28" s="46">
        <v>24</v>
      </c>
      <c r="B28" s="23" t="s">
        <v>925</v>
      </c>
      <c r="C28" s="3" t="s">
        <v>926</v>
      </c>
      <c r="D28" s="18" t="s">
        <v>3</v>
      </c>
      <c r="E28" s="18" t="s">
        <v>120</v>
      </c>
      <c r="F28" s="18" t="s">
        <v>12</v>
      </c>
      <c r="G28" s="22">
        <v>0.4791666666666667</v>
      </c>
      <c r="H28" s="19">
        <v>0.4840277777777778</v>
      </c>
      <c r="I28" s="30" t="s">
        <v>146</v>
      </c>
    </row>
    <row r="29" spans="1:9" ht="13.5">
      <c r="A29" s="46">
        <v>25</v>
      </c>
      <c r="B29" s="125" t="s">
        <v>933</v>
      </c>
      <c r="C29" s="3" t="s">
        <v>934</v>
      </c>
      <c r="D29" s="18" t="s">
        <v>3</v>
      </c>
      <c r="E29" s="18" t="s">
        <v>120</v>
      </c>
      <c r="F29" s="18" t="s">
        <v>15</v>
      </c>
      <c r="G29" s="22">
        <v>0.4791666666666667</v>
      </c>
      <c r="H29" s="19">
        <v>0.4840277777777778</v>
      </c>
      <c r="I29" s="30" t="s">
        <v>146</v>
      </c>
    </row>
    <row r="30" spans="1:9" ht="13.5">
      <c r="A30" s="46">
        <v>26</v>
      </c>
      <c r="B30" s="23" t="s">
        <v>927</v>
      </c>
      <c r="C30" s="3" t="s">
        <v>121</v>
      </c>
      <c r="D30" s="18" t="s">
        <v>3</v>
      </c>
      <c r="E30" s="18" t="s">
        <v>120</v>
      </c>
      <c r="F30" s="18"/>
      <c r="G30" s="22">
        <v>0.4791666666666667</v>
      </c>
      <c r="H30" s="19">
        <v>0.4840277777777778</v>
      </c>
      <c r="I30" s="30" t="s">
        <v>146</v>
      </c>
    </row>
    <row r="31" spans="1:9" ht="13.5">
      <c r="A31" s="46">
        <v>27</v>
      </c>
      <c r="B31" s="23" t="s">
        <v>945</v>
      </c>
      <c r="C31" s="3" t="s">
        <v>946</v>
      </c>
      <c r="D31" s="18" t="s">
        <v>3</v>
      </c>
      <c r="E31" s="18" t="s">
        <v>120</v>
      </c>
      <c r="F31" s="18" t="s">
        <v>17</v>
      </c>
      <c r="G31" s="22">
        <v>0.4791666666666667</v>
      </c>
      <c r="H31" s="19">
        <v>0.4840277777777778</v>
      </c>
      <c r="I31" s="30" t="s">
        <v>146</v>
      </c>
    </row>
    <row r="32" spans="1:9" ht="13.5">
      <c r="A32" s="46">
        <v>28</v>
      </c>
      <c r="B32" s="114" t="s">
        <v>1327</v>
      </c>
      <c r="C32" s="13" t="s">
        <v>947</v>
      </c>
      <c r="D32" s="15" t="s">
        <v>3</v>
      </c>
      <c r="E32" s="18" t="s">
        <v>120</v>
      </c>
      <c r="F32" s="18"/>
      <c r="G32" s="22">
        <v>0.4791666666666667</v>
      </c>
      <c r="H32" s="19">
        <v>0.4840277777777778</v>
      </c>
      <c r="I32" s="30" t="s">
        <v>146</v>
      </c>
    </row>
    <row r="33" spans="1:9" ht="13.5">
      <c r="A33" s="46">
        <v>29</v>
      </c>
      <c r="B33" s="23" t="s">
        <v>944</v>
      </c>
      <c r="C33" s="3" t="s">
        <v>603</v>
      </c>
      <c r="D33" s="18" t="s">
        <v>3</v>
      </c>
      <c r="E33" s="18" t="s">
        <v>120</v>
      </c>
      <c r="F33" s="18" t="s">
        <v>17</v>
      </c>
      <c r="G33" s="22">
        <v>0.4791666666666667</v>
      </c>
      <c r="H33" s="19">
        <v>0.4840277777777778</v>
      </c>
      <c r="I33" s="30" t="s">
        <v>146</v>
      </c>
    </row>
    <row r="34" spans="1:9" ht="13.5">
      <c r="A34" s="46">
        <v>30</v>
      </c>
      <c r="B34" s="23" t="s">
        <v>932</v>
      </c>
      <c r="C34" s="3" t="s">
        <v>117</v>
      </c>
      <c r="D34" s="18" t="s">
        <v>3</v>
      </c>
      <c r="E34" s="18" t="s">
        <v>120</v>
      </c>
      <c r="F34" s="18" t="s">
        <v>14</v>
      </c>
      <c r="G34" s="22">
        <v>0.4791666666666667</v>
      </c>
      <c r="H34" s="19">
        <v>0.4840277777777778</v>
      </c>
      <c r="I34" s="30" t="s">
        <v>146</v>
      </c>
    </row>
    <row r="35" spans="1:9" ht="13.5">
      <c r="A35" s="46">
        <v>31</v>
      </c>
      <c r="B35" s="125" t="s">
        <v>937</v>
      </c>
      <c r="C35" s="3" t="s">
        <v>938</v>
      </c>
      <c r="D35" s="18" t="s">
        <v>3</v>
      </c>
      <c r="E35" s="18" t="s">
        <v>120</v>
      </c>
      <c r="F35" s="18" t="s">
        <v>15</v>
      </c>
      <c r="G35" s="22">
        <v>0.4791666666666667</v>
      </c>
      <c r="H35" s="19">
        <v>0.4840277777777778</v>
      </c>
      <c r="I35" s="30" t="s">
        <v>146</v>
      </c>
    </row>
    <row r="36" spans="1:9" ht="13.5">
      <c r="A36" s="46">
        <v>32</v>
      </c>
      <c r="B36" s="23" t="s">
        <v>930</v>
      </c>
      <c r="C36" s="3" t="s">
        <v>931</v>
      </c>
      <c r="D36" s="18" t="s">
        <v>3</v>
      </c>
      <c r="E36" s="18" t="s">
        <v>120</v>
      </c>
      <c r="F36" s="18" t="s">
        <v>14</v>
      </c>
      <c r="G36" s="22">
        <v>0.4791666666666667</v>
      </c>
      <c r="H36" s="19">
        <v>0.4840277777777778</v>
      </c>
      <c r="I36" s="30" t="s">
        <v>146</v>
      </c>
    </row>
    <row r="37" spans="1:9" ht="13.5">
      <c r="A37" s="46">
        <v>33</v>
      </c>
      <c r="B37" s="23" t="s">
        <v>942</v>
      </c>
      <c r="C37" s="3" t="s">
        <v>943</v>
      </c>
      <c r="D37" s="18" t="s">
        <v>3</v>
      </c>
      <c r="E37" s="18" t="s">
        <v>120</v>
      </c>
      <c r="F37" s="18" t="s">
        <v>17</v>
      </c>
      <c r="G37" s="22">
        <v>0.4791666666666667</v>
      </c>
      <c r="H37" s="19">
        <v>0.4840277777777778</v>
      </c>
      <c r="I37" s="30" t="s">
        <v>146</v>
      </c>
    </row>
    <row r="38" spans="1:9" ht="13.5">
      <c r="A38" s="46">
        <v>34</v>
      </c>
      <c r="B38" s="23" t="s">
        <v>928</v>
      </c>
      <c r="C38" s="3" t="s">
        <v>929</v>
      </c>
      <c r="D38" s="18" t="s">
        <v>3</v>
      </c>
      <c r="E38" s="18" t="s">
        <v>120</v>
      </c>
      <c r="F38" s="18" t="s">
        <v>14</v>
      </c>
      <c r="G38" s="22">
        <v>0.4791666666666667</v>
      </c>
      <c r="H38" s="19">
        <v>0.4840277777777778</v>
      </c>
      <c r="I38" s="30" t="s">
        <v>146</v>
      </c>
    </row>
    <row r="39" spans="1:9" ht="13.5">
      <c r="A39" s="46">
        <v>35</v>
      </c>
      <c r="B39" s="23" t="s">
        <v>922</v>
      </c>
      <c r="C39" s="3" t="s">
        <v>34</v>
      </c>
      <c r="D39" s="18" t="s">
        <v>3</v>
      </c>
      <c r="E39" s="18" t="s">
        <v>120</v>
      </c>
      <c r="F39" s="18" t="s">
        <v>12</v>
      </c>
      <c r="G39" s="22">
        <v>0.4791666666666667</v>
      </c>
      <c r="H39" s="19">
        <v>0.4840277777777778</v>
      </c>
      <c r="I39" s="30" t="s">
        <v>146</v>
      </c>
    </row>
    <row r="40" spans="1:9" ht="13.5">
      <c r="A40" s="46">
        <v>36</v>
      </c>
      <c r="B40" s="125" t="s">
        <v>939</v>
      </c>
      <c r="C40" s="3" t="s">
        <v>726</v>
      </c>
      <c r="D40" s="18" t="s">
        <v>3</v>
      </c>
      <c r="E40" s="18" t="s">
        <v>120</v>
      </c>
      <c r="F40" s="18"/>
      <c r="G40" s="22">
        <v>0.4791666666666667</v>
      </c>
      <c r="H40" s="19">
        <v>0.4840277777777778</v>
      </c>
      <c r="I40" s="30" t="s">
        <v>146</v>
      </c>
    </row>
    <row r="41" spans="1:9" ht="13.5">
      <c r="A41" s="46">
        <v>37</v>
      </c>
      <c r="B41" s="23" t="s">
        <v>940</v>
      </c>
      <c r="C41" s="3" t="s">
        <v>941</v>
      </c>
      <c r="D41" s="18" t="s">
        <v>3</v>
      </c>
      <c r="E41" s="18" t="s">
        <v>120</v>
      </c>
      <c r="F41" s="18"/>
      <c r="G41" s="22">
        <v>0.4791666666666667</v>
      </c>
      <c r="H41" s="19">
        <v>0.4840277777777778</v>
      </c>
      <c r="I41" s="30" t="s">
        <v>146</v>
      </c>
    </row>
    <row r="42" spans="1:9" ht="13.5">
      <c r="A42" s="46">
        <v>38</v>
      </c>
      <c r="B42" s="23" t="s">
        <v>923</v>
      </c>
      <c r="C42" s="3" t="s">
        <v>924</v>
      </c>
      <c r="D42" s="18" t="s">
        <v>3</v>
      </c>
      <c r="E42" s="18" t="s">
        <v>120</v>
      </c>
      <c r="F42" s="18" t="s">
        <v>12</v>
      </c>
      <c r="G42" s="22">
        <v>0.4791666666666667</v>
      </c>
      <c r="H42" s="19">
        <v>0.4840277777777778</v>
      </c>
      <c r="I42" s="30" t="s">
        <v>146</v>
      </c>
    </row>
    <row r="43" spans="1:9" ht="13.5">
      <c r="A43" s="46">
        <v>39</v>
      </c>
      <c r="B43" s="125" t="s">
        <v>935</v>
      </c>
      <c r="C43" s="3" t="s">
        <v>936</v>
      </c>
      <c r="D43" s="18" t="s">
        <v>3</v>
      </c>
      <c r="E43" s="18" t="s">
        <v>120</v>
      </c>
      <c r="F43" s="18" t="s">
        <v>15</v>
      </c>
      <c r="G43" s="22">
        <v>0.4791666666666667</v>
      </c>
      <c r="H43" s="19">
        <v>0.4840277777777778</v>
      </c>
      <c r="I43" s="30" t="s">
        <v>146</v>
      </c>
    </row>
    <row r="44" spans="1:9" ht="13.5">
      <c r="A44" s="46">
        <v>40</v>
      </c>
      <c r="B44" s="23"/>
      <c r="C44" s="3"/>
      <c r="D44" s="18"/>
      <c r="E44" s="18"/>
      <c r="F44" s="18"/>
      <c r="G44" s="22">
        <v>0.4791666666666667</v>
      </c>
      <c r="H44" s="19">
        <v>0.4840277777777778</v>
      </c>
      <c r="I44" s="30" t="s">
        <v>146</v>
      </c>
    </row>
    <row r="45" spans="1:9" ht="13.5">
      <c r="A45" s="46">
        <v>41</v>
      </c>
      <c r="B45" s="23"/>
      <c r="C45" s="3"/>
      <c r="D45" s="18"/>
      <c r="E45" s="18"/>
      <c r="F45" s="18"/>
      <c r="G45" s="22">
        <v>0.4791666666666667</v>
      </c>
      <c r="H45" s="19">
        <v>0.4840277777777778</v>
      </c>
      <c r="I45" s="30" t="s">
        <v>146</v>
      </c>
    </row>
    <row r="46" spans="1:9" ht="13.5">
      <c r="A46" s="46">
        <v>42</v>
      </c>
      <c r="B46" s="103" t="s">
        <v>967</v>
      </c>
      <c r="C46" s="10" t="s">
        <v>968</v>
      </c>
      <c r="D46" s="18" t="s">
        <v>30</v>
      </c>
      <c r="E46" s="18" t="s">
        <v>120</v>
      </c>
      <c r="F46" s="18" t="s">
        <v>14</v>
      </c>
      <c r="G46" s="22">
        <v>0.4791666666666667</v>
      </c>
      <c r="H46" s="19">
        <v>0.4840277777777778</v>
      </c>
      <c r="I46" s="30" t="s">
        <v>146</v>
      </c>
    </row>
    <row r="47" spans="1:9" ht="13.5">
      <c r="A47" s="46">
        <v>43</v>
      </c>
      <c r="B47" s="125" t="s">
        <v>973</v>
      </c>
      <c r="C47" s="3" t="s">
        <v>505</v>
      </c>
      <c r="D47" s="18" t="s">
        <v>30</v>
      </c>
      <c r="E47" s="18" t="s">
        <v>120</v>
      </c>
      <c r="F47" s="18" t="s">
        <v>15</v>
      </c>
      <c r="G47" s="22">
        <v>0.4791666666666667</v>
      </c>
      <c r="H47" s="19">
        <v>0.4840277777777778</v>
      </c>
      <c r="I47" s="30" t="s">
        <v>146</v>
      </c>
    </row>
    <row r="48" spans="1:9" ht="13.5">
      <c r="A48" s="46">
        <v>44</v>
      </c>
      <c r="B48" s="23" t="s">
        <v>978</v>
      </c>
      <c r="C48" s="3" t="s">
        <v>133</v>
      </c>
      <c r="D48" s="18" t="s">
        <v>30</v>
      </c>
      <c r="E48" s="18" t="s">
        <v>120</v>
      </c>
      <c r="F48" s="18" t="s">
        <v>22</v>
      </c>
      <c r="G48" s="22">
        <v>0.4791666666666667</v>
      </c>
      <c r="H48" s="19">
        <v>0.4840277777777778</v>
      </c>
      <c r="I48" s="30" t="s">
        <v>146</v>
      </c>
    </row>
    <row r="49" spans="1:9" ht="13.5">
      <c r="A49" s="46">
        <v>45</v>
      </c>
      <c r="B49" s="114" t="s">
        <v>982</v>
      </c>
      <c r="C49" s="13" t="s">
        <v>703</v>
      </c>
      <c r="D49" s="18" t="s">
        <v>30</v>
      </c>
      <c r="E49" s="18" t="s">
        <v>120</v>
      </c>
      <c r="F49" s="18" t="s">
        <v>13</v>
      </c>
      <c r="G49" s="22">
        <v>0.4791666666666667</v>
      </c>
      <c r="H49" s="19">
        <v>0.4840277777777778</v>
      </c>
      <c r="I49" s="30" t="s">
        <v>146</v>
      </c>
    </row>
    <row r="50" spans="1:9" ht="13.5">
      <c r="A50" s="46">
        <v>46</v>
      </c>
      <c r="B50" s="103" t="s">
        <v>966</v>
      </c>
      <c r="C50" s="10" t="s">
        <v>474</v>
      </c>
      <c r="D50" s="18" t="s">
        <v>30</v>
      </c>
      <c r="E50" s="18" t="s">
        <v>120</v>
      </c>
      <c r="F50" s="18" t="s">
        <v>14</v>
      </c>
      <c r="G50" s="22">
        <v>0.4791666666666667</v>
      </c>
      <c r="H50" s="19">
        <v>0.4840277777777778</v>
      </c>
      <c r="I50" s="30" t="s">
        <v>146</v>
      </c>
    </row>
    <row r="51" spans="1:9" ht="13.5">
      <c r="A51" s="46">
        <v>47</v>
      </c>
      <c r="B51" s="23" t="s">
        <v>961</v>
      </c>
      <c r="C51" s="3" t="s">
        <v>34</v>
      </c>
      <c r="D51" s="18" t="s">
        <v>30</v>
      </c>
      <c r="E51" s="18" t="s">
        <v>120</v>
      </c>
      <c r="F51" s="18"/>
      <c r="G51" s="22">
        <v>0.4791666666666667</v>
      </c>
      <c r="H51" s="19">
        <v>0.4840277777777778</v>
      </c>
      <c r="I51" s="30" t="s">
        <v>146</v>
      </c>
    </row>
    <row r="52" spans="1:9" ht="13.5">
      <c r="A52" s="46">
        <v>48</v>
      </c>
      <c r="B52" s="125" t="s">
        <v>974</v>
      </c>
      <c r="C52" s="3" t="s">
        <v>975</v>
      </c>
      <c r="D52" s="18" t="s">
        <v>30</v>
      </c>
      <c r="E52" s="18" t="s">
        <v>120</v>
      </c>
      <c r="F52" s="18" t="s">
        <v>15</v>
      </c>
      <c r="G52" s="22">
        <v>0.4791666666666667</v>
      </c>
      <c r="H52" s="19">
        <v>0.4840277777777778</v>
      </c>
      <c r="I52" s="30" t="s">
        <v>146</v>
      </c>
    </row>
    <row r="53" spans="1:9" ht="13.5">
      <c r="A53" s="46">
        <v>49</v>
      </c>
      <c r="B53" s="23" t="s">
        <v>221</v>
      </c>
      <c r="C53" s="3" t="s">
        <v>121</v>
      </c>
      <c r="D53" s="18" t="s">
        <v>30</v>
      </c>
      <c r="E53" s="18" t="s">
        <v>120</v>
      </c>
      <c r="F53" s="18" t="s">
        <v>18</v>
      </c>
      <c r="G53" s="22">
        <v>0.4791666666666667</v>
      </c>
      <c r="H53" s="19">
        <v>0.4840277777777778</v>
      </c>
      <c r="I53" s="30" t="s">
        <v>146</v>
      </c>
    </row>
    <row r="54" spans="1:9" ht="13.5">
      <c r="A54" s="46">
        <v>50</v>
      </c>
      <c r="B54" s="23" t="s">
        <v>977</v>
      </c>
      <c r="C54" s="3" t="s">
        <v>220</v>
      </c>
      <c r="D54" s="18" t="s">
        <v>30</v>
      </c>
      <c r="E54" s="18" t="s">
        <v>120</v>
      </c>
      <c r="F54" s="18"/>
      <c r="G54" s="22">
        <v>0.4791666666666667</v>
      </c>
      <c r="H54" s="19">
        <v>0.4840277777777778</v>
      </c>
      <c r="I54" s="30" t="s">
        <v>146</v>
      </c>
    </row>
    <row r="55" spans="1:9" ht="13.5">
      <c r="A55" s="46">
        <v>51</v>
      </c>
      <c r="B55" s="103" t="s">
        <v>969</v>
      </c>
      <c r="C55" s="10" t="s">
        <v>119</v>
      </c>
      <c r="D55" s="18" t="s">
        <v>30</v>
      </c>
      <c r="E55" s="18" t="s">
        <v>120</v>
      </c>
      <c r="F55" s="18" t="s">
        <v>14</v>
      </c>
      <c r="G55" s="22">
        <v>0.4791666666666667</v>
      </c>
      <c r="H55" s="19">
        <v>0.4840277777777778</v>
      </c>
      <c r="I55" s="30" t="s">
        <v>146</v>
      </c>
    </row>
    <row r="56" spans="1:9" ht="13.5">
      <c r="A56" s="46">
        <v>52</v>
      </c>
      <c r="B56" s="23" t="s">
        <v>964</v>
      </c>
      <c r="C56" s="3" t="s">
        <v>965</v>
      </c>
      <c r="D56" s="18" t="s">
        <v>30</v>
      </c>
      <c r="E56" s="18" t="s">
        <v>120</v>
      </c>
      <c r="F56" s="18" t="s">
        <v>18</v>
      </c>
      <c r="G56" s="22">
        <v>0.4791666666666667</v>
      </c>
      <c r="H56" s="19">
        <v>0.4840277777777778</v>
      </c>
      <c r="I56" s="30" t="s">
        <v>146</v>
      </c>
    </row>
    <row r="57" spans="1:9" ht="13.5">
      <c r="A57" s="46">
        <v>53</v>
      </c>
      <c r="B57" s="114" t="s">
        <v>981</v>
      </c>
      <c r="C57" s="13" t="s">
        <v>703</v>
      </c>
      <c r="D57" s="18" t="s">
        <v>30</v>
      </c>
      <c r="E57" s="18" t="s">
        <v>120</v>
      </c>
      <c r="F57" s="18" t="s">
        <v>13</v>
      </c>
      <c r="G57" s="22">
        <v>0.4791666666666667</v>
      </c>
      <c r="H57" s="19">
        <v>0.4840277777777778</v>
      </c>
      <c r="I57" s="30" t="s">
        <v>146</v>
      </c>
    </row>
    <row r="58" spans="1:9" ht="13.5">
      <c r="A58" s="46">
        <v>54</v>
      </c>
      <c r="B58" s="125" t="s">
        <v>971</v>
      </c>
      <c r="C58" s="3" t="s">
        <v>972</v>
      </c>
      <c r="D58" s="18" t="s">
        <v>30</v>
      </c>
      <c r="E58" s="18" t="s">
        <v>120</v>
      </c>
      <c r="F58" s="18" t="s">
        <v>15</v>
      </c>
      <c r="G58" s="22">
        <v>0.4791666666666667</v>
      </c>
      <c r="H58" s="19">
        <v>0.4840277777777778</v>
      </c>
      <c r="I58" s="30" t="s">
        <v>146</v>
      </c>
    </row>
    <row r="59" spans="1:9" ht="13.5">
      <c r="A59" s="46">
        <v>55</v>
      </c>
      <c r="B59" s="23" t="s">
        <v>979</v>
      </c>
      <c r="C59" s="3" t="s">
        <v>133</v>
      </c>
      <c r="D59" s="18" t="s">
        <v>30</v>
      </c>
      <c r="E59" s="18" t="s">
        <v>120</v>
      </c>
      <c r="F59" s="18" t="s">
        <v>22</v>
      </c>
      <c r="G59" s="22">
        <v>0.4791666666666667</v>
      </c>
      <c r="H59" s="19">
        <v>0.4840277777777778</v>
      </c>
      <c r="I59" s="30" t="s">
        <v>146</v>
      </c>
    </row>
    <row r="60" spans="1:9" ht="13.5">
      <c r="A60" s="46">
        <v>56</v>
      </c>
      <c r="B60" s="125" t="s">
        <v>976</v>
      </c>
      <c r="C60" s="3" t="s">
        <v>972</v>
      </c>
      <c r="D60" s="18" t="s">
        <v>30</v>
      </c>
      <c r="E60" s="18" t="s">
        <v>120</v>
      </c>
      <c r="F60" s="18"/>
      <c r="G60" s="22">
        <v>0.4791666666666667</v>
      </c>
      <c r="H60" s="19">
        <v>0.4840277777777778</v>
      </c>
      <c r="I60" s="30" t="s">
        <v>146</v>
      </c>
    </row>
    <row r="61" spans="1:9" ht="13.5">
      <c r="A61" s="46">
        <v>57</v>
      </c>
      <c r="B61" s="23" t="s">
        <v>222</v>
      </c>
      <c r="C61" s="3" t="s">
        <v>218</v>
      </c>
      <c r="D61" s="18" t="s">
        <v>30</v>
      </c>
      <c r="E61" s="18" t="s">
        <v>120</v>
      </c>
      <c r="F61" s="18" t="s">
        <v>18</v>
      </c>
      <c r="G61" s="22">
        <v>0.4791666666666667</v>
      </c>
      <c r="H61" s="19">
        <v>0.4840277777777778</v>
      </c>
      <c r="I61" s="30" t="s">
        <v>146</v>
      </c>
    </row>
    <row r="62" spans="1:9" ht="13.5">
      <c r="A62" s="46">
        <v>58</v>
      </c>
      <c r="B62" s="103" t="s">
        <v>970</v>
      </c>
      <c r="C62" s="10" t="s">
        <v>968</v>
      </c>
      <c r="D62" s="18" t="s">
        <v>30</v>
      </c>
      <c r="E62" s="18" t="s">
        <v>120</v>
      </c>
      <c r="F62" s="18"/>
      <c r="G62" s="22">
        <v>0.4791666666666667</v>
      </c>
      <c r="H62" s="19">
        <v>0.4840277777777778</v>
      </c>
      <c r="I62" s="30" t="s">
        <v>146</v>
      </c>
    </row>
    <row r="63" spans="1:9" ht="13.5">
      <c r="A63" s="46">
        <v>59</v>
      </c>
      <c r="B63" s="23" t="s">
        <v>980</v>
      </c>
      <c r="C63" s="3" t="s">
        <v>133</v>
      </c>
      <c r="D63" s="18" t="s">
        <v>30</v>
      </c>
      <c r="E63" s="18" t="s">
        <v>120</v>
      </c>
      <c r="F63" s="18" t="s">
        <v>22</v>
      </c>
      <c r="G63" s="22">
        <v>0.4791666666666667</v>
      </c>
      <c r="H63" s="19">
        <v>0.4840277777777778</v>
      </c>
      <c r="I63" s="30" t="s">
        <v>146</v>
      </c>
    </row>
    <row r="64" spans="1:9" ht="13.5">
      <c r="A64" s="46">
        <v>60</v>
      </c>
      <c r="B64" s="23" t="s">
        <v>962</v>
      </c>
      <c r="C64" s="3" t="s">
        <v>963</v>
      </c>
      <c r="D64" s="18" t="s">
        <v>30</v>
      </c>
      <c r="E64" s="18" t="s">
        <v>120</v>
      </c>
      <c r="F64" s="18"/>
      <c r="G64" s="22">
        <v>0.4791666666666667</v>
      </c>
      <c r="H64" s="19">
        <v>0.4840277777777778</v>
      </c>
      <c r="I64" s="30" t="s">
        <v>146</v>
      </c>
    </row>
    <row r="65" spans="1:9" ht="13.5">
      <c r="A65" s="46">
        <v>61</v>
      </c>
      <c r="B65" s="114" t="s">
        <v>983</v>
      </c>
      <c r="C65" s="13" t="s">
        <v>984</v>
      </c>
      <c r="D65" s="18" t="s">
        <v>30</v>
      </c>
      <c r="E65" s="18" t="s">
        <v>120</v>
      </c>
      <c r="F65" s="18" t="s">
        <v>13</v>
      </c>
      <c r="G65" s="22">
        <v>0.479166666666667</v>
      </c>
      <c r="H65" s="19">
        <v>0.484027777777778</v>
      </c>
      <c r="I65" s="30" t="s">
        <v>146</v>
      </c>
    </row>
    <row r="66" spans="1:9" ht="13.5">
      <c r="A66" s="46">
        <v>62</v>
      </c>
      <c r="B66" s="9"/>
      <c r="C66" s="9"/>
      <c r="D66" s="11"/>
      <c r="E66" s="11"/>
      <c r="F66" s="11"/>
      <c r="G66" s="22">
        <v>0.479166666666667</v>
      </c>
      <c r="H66" s="19">
        <v>0.484027777777778</v>
      </c>
      <c r="I66" s="30" t="s">
        <v>146</v>
      </c>
    </row>
    <row r="67" spans="1:9" ht="13.5">
      <c r="A67" s="46">
        <v>63</v>
      </c>
      <c r="B67" s="9"/>
      <c r="C67" s="9"/>
      <c r="D67" s="11"/>
      <c r="E67" s="11"/>
      <c r="F67" s="11"/>
      <c r="G67" s="22">
        <v>0.479166666666667</v>
      </c>
      <c r="H67" s="19">
        <v>0.484027777777778</v>
      </c>
      <c r="I67" s="30" t="s">
        <v>146</v>
      </c>
    </row>
    <row r="68" spans="1:9" ht="13.5">
      <c r="A68" s="46">
        <v>64</v>
      </c>
      <c r="B68" s="20"/>
      <c r="C68" s="20"/>
      <c r="D68" s="21"/>
      <c r="E68" s="21"/>
      <c r="F68" s="21"/>
      <c r="G68" s="22">
        <v>0.479166666666667</v>
      </c>
      <c r="H68" s="19">
        <v>0.484027777777778</v>
      </c>
      <c r="I68" s="30" t="s">
        <v>146</v>
      </c>
    </row>
    <row r="69" spans="1:9" ht="13.5">
      <c r="A69" s="46">
        <v>65</v>
      </c>
      <c r="B69" s="20"/>
      <c r="C69" s="20"/>
      <c r="D69" s="21"/>
      <c r="E69" s="21"/>
      <c r="F69" s="21"/>
      <c r="G69" s="22">
        <v>0.479166666666667</v>
      </c>
      <c r="H69" s="19">
        <v>0.484027777777778</v>
      </c>
      <c r="I69" s="30" t="s">
        <v>146</v>
      </c>
    </row>
    <row r="70" spans="1:9" ht="13.5">
      <c r="A70" s="46">
        <v>66</v>
      </c>
      <c r="B70" s="20"/>
      <c r="C70" s="20"/>
      <c r="D70" s="21"/>
      <c r="E70" s="21"/>
      <c r="F70" s="21"/>
      <c r="G70" s="22">
        <v>0.479166666666667</v>
      </c>
      <c r="H70" s="19">
        <v>0.484027777777778</v>
      </c>
      <c r="I70" s="30" t="s">
        <v>146</v>
      </c>
    </row>
    <row r="71" spans="1:9" ht="13.5">
      <c r="A71" s="46">
        <v>67</v>
      </c>
      <c r="B71" s="20"/>
      <c r="C71" s="20"/>
      <c r="D71" s="21"/>
      <c r="E71" s="21"/>
      <c r="F71" s="21"/>
      <c r="G71" s="22">
        <v>0.479166666666667</v>
      </c>
      <c r="H71" s="19">
        <v>0.484027777777778</v>
      </c>
      <c r="I71" s="30" t="s">
        <v>146</v>
      </c>
    </row>
    <row r="72" spans="1:9" ht="13.5">
      <c r="A72" s="46">
        <v>68</v>
      </c>
      <c r="B72" s="20"/>
      <c r="C72" s="20"/>
      <c r="D72" s="21"/>
      <c r="E72" s="21"/>
      <c r="F72" s="21"/>
      <c r="G72" s="22">
        <v>0.479166666666667</v>
      </c>
      <c r="H72" s="19">
        <v>0.484027777777778</v>
      </c>
      <c r="I72" s="30" t="s">
        <v>146</v>
      </c>
    </row>
    <row r="73" spans="1:9" ht="13.5">
      <c r="A73" s="46">
        <v>69</v>
      </c>
      <c r="B73" s="20"/>
      <c r="C73" s="20"/>
      <c r="D73" s="21"/>
      <c r="E73" s="21"/>
      <c r="F73" s="21"/>
      <c r="G73" s="22">
        <v>0.479166666666667</v>
      </c>
      <c r="H73" s="19">
        <v>0.484027777777778</v>
      </c>
      <c r="I73" s="30" t="s">
        <v>146</v>
      </c>
    </row>
    <row r="74" spans="1:9" ht="14.25" thickBot="1">
      <c r="A74" s="49">
        <v>70</v>
      </c>
      <c r="B74" s="50"/>
      <c r="C74" s="50"/>
      <c r="D74" s="53"/>
      <c r="E74" s="53"/>
      <c r="F74" s="53"/>
      <c r="G74" s="53"/>
      <c r="H74" s="51"/>
      <c r="I74" s="52"/>
    </row>
  </sheetData>
  <sheetProtection/>
  <mergeCells count="3">
    <mergeCell ref="A1:I1"/>
    <mergeCell ref="A2:I2"/>
    <mergeCell ref="A3:I3"/>
  </mergeCells>
  <dataValidations count="8">
    <dataValidation type="list" allowBlank="1" showInputMessage="1" showErrorMessage="1" sqref="F60 F57 F55 F26">
      <formula1>'/tmp/tmpcyaf4uyh\Meldung Namen\LP5\[LP5_2019_Namen_Nennung_ÖSTM_ÖM_OÖ.xls]Tabelle1'!#REF!</formula1>
    </dataValidation>
    <dataValidation type="list" allowBlank="1" showInputMessage="1" showErrorMessage="1" sqref="D63:D65 D61 D6:D22 D28:D43">
      <formula1>#REF!</formula1>
    </dataValidation>
    <dataValidation type="list" allowBlank="1" showInputMessage="1" showErrorMessage="1" sqref="E6:E65">
      <formula1>#REF!</formula1>
    </dataValidation>
    <dataValidation type="list" allowBlank="1" showInputMessage="1" showErrorMessage="1" sqref="F63:F65 F61 F6:F22 F28:F43">
      <formula1>#REF!</formula1>
    </dataValidation>
    <dataValidation type="list" allowBlank="1" showInputMessage="1" showErrorMessage="1" sqref="D62 D59:D60 D44:D57 D23:D26">
      <formula1>'/tmp/tmpcyaf4uyh\Meldung Namen\LP5\[LP5_2019_Namen_Nennung_ÖSTM_ÖM_OÖ.xls]Tabelle1'!#REF!</formula1>
    </dataValidation>
    <dataValidation type="list" allowBlank="1" showInputMessage="1" showErrorMessage="1" sqref="D5">
      <formula1>#REF!</formula1>
    </dataValidation>
    <dataValidation type="list" allowBlank="1" showInputMessage="1" showErrorMessage="1" sqref="E5">
      <formula1>#REF!</formula1>
    </dataValidation>
    <dataValidation type="list" allowBlank="1" showInputMessage="1" showErrorMessage="1" sqref="F5">
      <formula1>#REF!</formula1>
    </dataValidation>
  </dataValidation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Hainburg-Bruck-Neusiedl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Schöberl</dc:creator>
  <cp:keywords/>
  <dc:description/>
  <cp:lastModifiedBy>Margit Melmer</cp:lastModifiedBy>
  <cp:lastPrinted>2018-03-15T22:12:28Z</cp:lastPrinted>
  <dcterms:created xsi:type="dcterms:W3CDTF">2011-02-28T08:06:48Z</dcterms:created>
  <dcterms:modified xsi:type="dcterms:W3CDTF">2019-03-24T13:38:10Z</dcterms:modified>
  <cp:category/>
  <cp:version/>
  <cp:contentType/>
  <cp:contentStatus/>
</cp:coreProperties>
</file>