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ftgewehr\Luftgewehr 2022 -2023\Staatsmeisterschaft\Startlisten\"/>
    </mc:Choice>
  </mc:AlternateContent>
  <xr:revisionPtr revIDLastSave="0" documentId="8_{DACDB128-3C10-41BA-9F62-6F88FAE99AF5}" xr6:coauthVersionLast="47" xr6:coauthVersionMax="47" xr10:uidLastSave="{00000000-0000-0000-0000-000000000000}"/>
  <bookViews>
    <workbookView xWindow="-120" yWindow="-120" windowWidth="29040" windowHeight="15840" firstSheet="7" activeTab="18" xr2:uid="{8A5BBD0C-5891-40E0-B406-2F59C3E282C0}"/>
  </bookViews>
  <sheets>
    <sheet name="DO 1. DG" sheetId="1" r:id="rId1"/>
    <sheet name="DO 2. DG" sheetId="2" r:id="rId2"/>
    <sheet name="DO 3. DG" sheetId="3" r:id="rId3"/>
    <sheet name="DO 4. DG" sheetId="4" r:id="rId4"/>
    <sheet name="DO 5.DG" sheetId="16" r:id="rId5"/>
    <sheet name="DO 6.DG" sheetId="5" r:id="rId6"/>
    <sheet name="FR 1.DG" sheetId="14" r:id="rId7"/>
    <sheet name="FR 2.DG" sheetId="15" r:id="rId8"/>
    <sheet name="FR 3.DG" sheetId="17" r:id="rId9"/>
    <sheet name="FR 4.DG" sheetId="18" r:id="rId10"/>
    <sheet name="FR 5.DG" sheetId="19" r:id="rId11"/>
    <sheet name="FR 6.DG" sheetId="20" r:id="rId12"/>
    <sheet name="SA 1.DG" sheetId="10" r:id="rId13"/>
    <sheet name="SA 2.DG" sheetId="11" r:id="rId14"/>
    <sheet name="SA 3.DG" sheetId="12" r:id="rId15"/>
    <sheet name="SA 4.DG" sheetId="13" r:id="rId16"/>
    <sheet name="SO 1.DG" sheetId="6" r:id="rId17"/>
    <sheet name="SO 2.DG" sheetId="7" r:id="rId18"/>
    <sheet name="SO 3.DG " sheetId="8" r:id="rId19"/>
    <sheet name="SO 4.DG " sheetId="9" r:id="rId20"/>
  </sheets>
  <definedNames>
    <definedName name="_Hlk129339015" localSheetId="8">'FR 3.DG'!$C$45</definedName>
    <definedName name="_Hlk129343302" localSheetId="8">'FR 3.DG'!$C$47</definedName>
    <definedName name="_Hlk129343449" localSheetId="8">'FR 3.DG'!$C$49</definedName>
    <definedName name="_Hlk129343486" localSheetId="8">'FR 3.DG'!$C$51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<sst xmlns="http://schemas.openxmlformats.org/spreadsheetml/2006/main" count="6610" uniqueCount="1224">
  <si>
    <t>Stand</t>
  </si>
  <si>
    <t>Name Vorname</t>
  </si>
  <si>
    <t>Bundesland-Verein</t>
  </si>
  <si>
    <t>Klasse</t>
  </si>
  <si>
    <t>Bewerb</t>
  </si>
  <si>
    <t>Mannschaft</t>
  </si>
  <si>
    <t>zum Stand</t>
  </si>
  <si>
    <t>VB/Probe</t>
  </si>
  <si>
    <t>Siegerehrung</t>
  </si>
  <si>
    <t>Startliste Österreichische Meisterschaft Luftdruckwaffen 2023</t>
  </si>
  <si>
    <t>Donnerstag, den 30.03.2023</t>
  </si>
  <si>
    <t>09:30 - 10:20</t>
  </si>
  <si>
    <t>11:00 Uhr</t>
  </si>
  <si>
    <t>11:00 - 11:50</t>
  </si>
  <si>
    <t>12:30 - 13:20</t>
  </si>
  <si>
    <r>
      <t xml:space="preserve">4. Durchgang </t>
    </r>
    <r>
      <rPr>
        <b/>
        <sz val="11"/>
        <color rgb="FFFF0000"/>
        <rFont val="Calibri"/>
        <family val="2"/>
        <scheme val="minor"/>
      </rPr>
      <t>- Sporthalle -</t>
    </r>
    <r>
      <rPr>
        <b/>
        <sz val="11"/>
        <rFont val="Calibri"/>
        <family val="2"/>
        <scheme val="minor"/>
      </rPr>
      <t xml:space="preserve"> Luftpistole Stehend Aufgelegt 23 S1m (hier ist Reserve)</t>
    </r>
  </si>
  <si>
    <t>14:00 - 14:50</t>
  </si>
  <si>
    <t>15:30 - 16:20</t>
  </si>
  <si>
    <t>Streimelweger Julian</t>
  </si>
  <si>
    <t>NÖ - SV St. Anton/J</t>
  </si>
  <si>
    <t>Jugend 1 m</t>
  </si>
  <si>
    <t>Luftgewehr</t>
  </si>
  <si>
    <t>Niederösterreich 1</t>
  </si>
  <si>
    <t>Leitner Maximilian</t>
  </si>
  <si>
    <t>Tauber Artur</t>
  </si>
  <si>
    <t>NÖ - Purkersdorfer ASKÖ SG</t>
  </si>
  <si>
    <t>Pabst Stefan</t>
  </si>
  <si>
    <t>NÖ - ESV Amstetten</t>
  </si>
  <si>
    <t>Panagl Luca</t>
  </si>
  <si>
    <t>NÖ - Priv SV Gresten 1667</t>
  </si>
  <si>
    <t>Hofegger Hannes</t>
  </si>
  <si>
    <t>NÖ - SchV Frankenfels</t>
  </si>
  <si>
    <t>Doppler Dominik</t>
  </si>
  <si>
    <t>Starzinger Tim</t>
  </si>
  <si>
    <t>OÖ - SV Theuerwang</t>
  </si>
  <si>
    <t>Oberösterreich 1</t>
  </si>
  <si>
    <t>Lutz Nikolaus</t>
  </si>
  <si>
    <t>Rezanka Raphael</t>
  </si>
  <si>
    <t>OÖ - U. Naarn</t>
  </si>
  <si>
    <t>Raffelsberger Christoph</t>
  </si>
  <si>
    <t>Oberösterreich 2</t>
  </si>
  <si>
    <t>Pommer Hannes</t>
  </si>
  <si>
    <t>OÖ - U. Hochburg Ach</t>
  </si>
  <si>
    <t>Kubista Tobias</t>
  </si>
  <si>
    <t>Klammer Maximilian</t>
  </si>
  <si>
    <t>S - priv.SV Mittersill</t>
  </si>
  <si>
    <t>Salzburg 1</t>
  </si>
  <si>
    <t>Rieser Damian</t>
  </si>
  <si>
    <t>S - SG Zell am See</t>
  </si>
  <si>
    <t>Putnik Alexander</t>
  </si>
  <si>
    <t>S - SSV Bürmoos</t>
  </si>
  <si>
    <t>Steinberger Jonas</t>
  </si>
  <si>
    <t>Salzburg 2</t>
  </si>
  <si>
    <t>Huber Rene</t>
  </si>
  <si>
    <t>Reitzl Luca</t>
  </si>
  <si>
    <t>S - SV Straßwalchen</t>
  </si>
  <si>
    <t>Reyer Benedikt</t>
  </si>
  <si>
    <t>Grimm Nico</t>
  </si>
  <si>
    <t>ST - SV Weiz</t>
  </si>
  <si>
    <t>Steiermark 1</t>
  </si>
  <si>
    <t>Heiss Markus</t>
  </si>
  <si>
    <t>ST - SV Kainisch</t>
  </si>
  <si>
    <t>Kreuzer Lukas</t>
  </si>
  <si>
    <t>Reisinger Felix</t>
  </si>
  <si>
    <t>Steiermark 2</t>
  </si>
  <si>
    <t>Kraßnigg Jonas</t>
  </si>
  <si>
    <t>ST - SV Hitzendorf</t>
  </si>
  <si>
    <t>Göttfried Alexander</t>
  </si>
  <si>
    <t>ST - SV Oberzeiring</t>
  </si>
  <si>
    <t>Fröhwein David</t>
  </si>
  <si>
    <t>Islitzer Patrick</t>
  </si>
  <si>
    <t>T - SG Prägraten</t>
  </si>
  <si>
    <t>Tirol 1</t>
  </si>
  <si>
    <t>Anfang Manuel</t>
  </si>
  <si>
    <t>T - SG Rettenberg Wattens</t>
  </si>
  <si>
    <t>Müssigang Johannes</t>
  </si>
  <si>
    <t>T - SG Thaur</t>
  </si>
  <si>
    <t>Siedler Florian</t>
  </si>
  <si>
    <t>T - SG Angerberg</t>
  </si>
  <si>
    <t>Tirol 2</t>
  </si>
  <si>
    <t>Grubhofer Mathias</t>
  </si>
  <si>
    <t>Szentannai-Güney Deniz</t>
  </si>
  <si>
    <t>Eisenmann Daniel</t>
  </si>
  <si>
    <t>T - SG Söller Sportschützen</t>
  </si>
  <si>
    <t>Scheider Timon</t>
  </si>
  <si>
    <t>W - HSV</t>
  </si>
  <si>
    <t>Lins Jakob</t>
  </si>
  <si>
    <t>V - SSV Rankweil</t>
  </si>
  <si>
    <t>Pirchenfellner Matthias</t>
  </si>
  <si>
    <t>OÖ - SG Freistadt</t>
  </si>
  <si>
    <t>Luftpistole</t>
  </si>
  <si>
    <t>Reisinger Fabian</t>
  </si>
  <si>
    <t>Riedl Fabian</t>
  </si>
  <si>
    <t>OÖ - SC Offenhausen</t>
  </si>
  <si>
    <t>Steiner Leonhard</t>
  </si>
  <si>
    <t>Weissböck Julian</t>
  </si>
  <si>
    <t>Hitthaler Anna - Sophie</t>
  </si>
  <si>
    <t>T - SG Fliess</t>
  </si>
  <si>
    <t>Kahlert Jonas</t>
  </si>
  <si>
    <t>ST - SSV Bad Gleichenberg</t>
  </si>
  <si>
    <t>Jugend 2 m&amp;w</t>
  </si>
  <si>
    <t>Sonntag, den 02.04.2023</t>
  </si>
  <si>
    <t>Wallensteiner Amelie</t>
  </si>
  <si>
    <t>K - SV Obermölltal 1860</t>
  </si>
  <si>
    <t>Jugend 2 w</t>
  </si>
  <si>
    <t>Kärnten 1</t>
  </si>
  <si>
    <t>Tatschl Daniela</t>
  </si>
  <si>
    <t>K - SV Preitenegg</t>
  </si>
  <si>
    <t>Brunner Lilli Marie</t>
  </si>
  <si>
    <t>Lischent Lea-Marie</t>
  </si>
  <si>
    <t>K - SV Himmelberg</t>
  </si>
  <si>
    <t>Schoisswohl Nicole</t>
  </si>
  <si>
    <t>NÖ - SG Raika Göstling/Y</t>
  </si>
  <si>
    <t>Hirschegger Sarah</t>
  </si>
  <si>
    <t>NÖ - USV Kirchberg/W</t>
  </si>
  <si>
    <t>May Nina Aurora</t>
  </si>
  <si>
    <t>NÖ - SV Stössing</t>
  </si>
  <si>
    <t>Redl Elina</t>
  </si>
  <si>
    <t>Mastalerz Magdalena</t>
  </si>
  <si>
    <t>Offenberger Anna</t>
  </si>
  <si>
    <t>Krumböck Jasmin</t>
  </si>
  <si>
    <t>Ortner Vanessa</t>
  </si>
  <si>
    <t>OÖ - SV Bad Zell</t>
  </si>
  <si>
    <t>Brennsteiner Elisabeth</t>
  </si>
  <si>
    <t>OÖ - SV Ottsdorf</t>
  </si>
  <si>
    <t>Raab Alexandra</t>
  </si>
  <si>
    <t>OÖ - SV Pabneukirchen</t>
  </si>
  <si>
    <t>Raab Elisa</t>
  </si>
  <si>
    <t>Heilmann Jana</t>
  </si>
  <si>
    <t>Mayrhofer Selina</t>
  </si>
  <si>
    <t>S - JSV Mauterndorf</t>
  </si>
  <si>
    <t>Sidenko Maria</t>
  </si>
  <si>
    <t>ST - HSSV Graz</t>
  </si>
  <si>
    <t>Miltscheff Sonja</t>
  </si>
  <si>
    <t>ST - SV Knittelfeld</t>
  </si>
  <si>
    <t>Freitag Laura</t>
  </si>
  <si>
    <t>Ascher Leonie</t>
  </si>
  <si>
    <t>T - SG Breitenbach</t>
  </si>
  <si>
    <t>Isser Leonie</t>
  </si>
  <si>
    <t>T - SG Absam</t>
  </si>
  <si>
    <t>Isser Sophie</t>
  </si>
  <si>
    <t>Entner Lorena</t>
  </si>
  <si>
    <t>Bauhofer Jessica</t>
  </si>
  <si>
    <t>T - SG Wörgl</t>
  </si>
  <si>
    <t>Exenberger Theresa</t>
  </si>
  <si>
    <t>T - SG Scheffau</t>
  </si>
  <si>
    <t>Köll Jana</t>
  </si>
  <si>
    <t>T - SG Roppen</t>
  </si>
  <si>
    <t>Blamauer Natalie</t>
  </si>
  <si>
    <t>W - WSV</t>
  </si>
  <si>
    <t>Ganthaler Lena</t>
  </si>
  <si>
    <t>V - USG Höchst</t>
  </si>
  <si>
    <t>Stippich Lena</t>
  </si>
  <si>
    <t>K - SV St. Veit an der Glan</t>
  </si>
  <si>
    <t>Jugend 1 w</t>
  </si>
  <si>
    <t>Kienberger Elisa</t>
  </si>
  <si>
    <t>Gräßl Alina</t>
  </si>
  <si>
    <t>Balazova Lara</t>
  </si>
  <si>
    <t>NÖ - SPS Leonhofen</t>
  </si>
  <si>
    <t>Nestelberger Kaitlyn</t>
  </si>
  <si>
    <t>Balazova Megane</t>
  </si>
  <si>
    <t>Wutzl Fabienne</t>
  </si>
  <si>
    <t>Gaßner Hannah</t>
  </si>
  <si>
    <t>NÖ - SV Gaming</t>
  </si>
  <si>
    <t>Gansch Rosmarie</t>
  </si>
  <si>
    <t>Huemer Ayleen</t>
  </si>
  <si>
    <t>Ohler Sophie</t>
  </si>
  <si>
    <t>Grünauer Lina</t>
  </si>
  <si>
    <t>Hörtenhuber Anja</t>
  </si>
  <si>
    <t>Grünauer Emilia</t>
  </si>
  <si>
    <t>Raab Jana</t>
  </si>
  <si>
    <t>Winkler Sophia</t>
  </si>
  <si>
    <t>S - SSV Thalgau</t>
  </si>
  <si>
    <t>Mayrhofer Sarah</t>
  </si>
  <si>
    <t>Haberlandner Juliane</t>
  </si>
  <si>
    <t>S - SV Anthering</t>
  </si>
  <si>
    <t>Scheikl Carina</t>
  </si>
  <si>
    <t>ST - SV Krieglach</t>
  </si>
  <si>
    <t>Vyskocil Magdalena</t>
  </si>
  <si>
    <t>Fladenhofer Katharina</t>
  </si>
  <si>
    <t>ST - SV Kindberg</t>
  </si>
  <si>
    <t>Haindl Anna Maria</t>
  </si>
  <si>
    <t>Lechner Theresa</t>
  </si>
  <si>
    <t>ST - SV Feistritztal</t>
  </si>
  <si>
    <t>Rattinger Kathrin</t>
  </si>
  <si>
    <t>Fuchsbichler Aurelie</t>
  </si>
  <si>
    <t>Speckbacher Sabrina</t>
  </si>
  <si>
    <t>Erhart Alina</t>
  </si>
  <si>
    <t>Massari Chiana</t>
  </si>
  <si>
    <t>Sprenger Lea-Sophie</t>
  </si>
  <si>
    <t>T - SG Eben</t>
  </si>
  <si>
    <t>Bader Leonie</t>
  </si>
  <si>
    <t>Tipotsch Melanie</t>
  </si>
  <si>
    <t>T - SG Zell am Ziller</t>
  </si>
  <si>
    <t>Zampatori Alessandra</t>
  </si>
  <si>
    <t>T - SG St. Johann</t>
  </si>
  <si>
    <t>Bauman Nikita</t>
  </si>
  <si>
    <t>Kraller Sarah</t>
  </si>
  <si>
    <t>Vorarlberg 1</t>
  </si>
  <si>
    <t>Berchtold Madeleine</t>
  </si>
  <si>
    <t>Winder Magdalena</t>
  </si>
  <si>
    <t>V - USG Alberschwende</t>
  </si>
  <si>
    <t>Rauch Paula</t>
  </si>
  <si>
    <t>V - USG Egg</t>
  </si>
  <si>
    <t>Vorarlberg 2</t>
  </si>
  <si>
    <t>Greber Johanna</t>
  </si>
  <si>
    <t>Bereiter Lynn Sophie</t>
  </si>
  <si>
    <t>Sutterlüty Valerie</t>
  </si>
  <si>
    <t>10:40 - 11:05</t>
  </si>
  <si>
    <t>Aniser Christoph</t>
  </si>
  <si>
    <t>T - SG Ebbser Schützen</t>
  </si>
  <si>
    <t>Goißer Hanna</t>
  </si>
  <si>
    <t>NÖ - SSV Blumau</t>
  </si>
  <si>
    <t>Huemer Elias</t>
  </si>
  <si>
    <t>Koisser Leon</t>
  </si>
  <si>
    <t>NÖ - OMV SG Prottes</t>
  </si>
  <si>
    <t>Kurka Robin</t>
  </si>
  <si>
    <t>NÖ - ZG Lassee</t>
  </si>
  <si>
    <t>Mandt Julian</t>
  </si>
  <si>
    <t>Stocker Lorenz</t>
  </si>
  <si>
    <t>Tschenett Noah</t>
  </si>
  <si>
    <t>T - SG Nauders</t>
  </si>
  <si>
    <t>Übermasser Anika</t>
  </si>
  <si>
    <t>Schubert Magdalena</t>
  </si>
  <si>
    <t>Pyringer Martina</t>
  </si>
  <si>
    <t>Ordelt Elena</t>
  </si>
  <si>
    <t>Obwaller Hannah</t>
  </si>
  <si>
    <t>Neuner Sophia</t>
  </si>
  <si>
    <t>Gebhart Emma</t>
  </si>
  <si>
    <r>
      <t xml:space="preserve">2. Durchgang </t>
    </r>
    <r>
      <rPr>
        <b/>
        <sz val="11"/>
        <color rgb="FFFF0000"/>
        <rFont val="Calibri"/>
        <family val="2"/>
        <scheme val="minor"/>
      </rPr>
      <t xml:space="preserve">- Sporthalle - </t>
    </r>
    <r>
      <rPr>
        <b/>
        <sz val="11"/>
        <rFont val="Calibri"/>
        <family val="2"/>
        <scheme val="minor"/>
      </rPr>
      <t>Luftgewehr Jugend 1 w</t>
    </r>
  </si>
  <si>
    <r>
      <t xml:space="preserve">2.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Jugend 1 w und Jugend 1 m</t>
    </r>
  </si>
  <si>
    <r>
      <t xml:space="preserve">1. Durchgang </t>
    </r>
    <r>
      <rPr>
        <b/>
        <sz val="11"/>
        <color rgb="FFFF0000"/>
        <rFont val="Calibri"/>
        <family val="2"/>
        <scheme val="minor"/>
      </rPr>
      <t xml:space="preserve">- Sporthalle - </t>
    </r>
    <r>
      <rPr>
        <b/>
        <sz val="11"/>
        <rFont val="Calibri"/>
        <family val="2"/>
        <scheme val="minor"/>
      </rPr>
      <t>Luftpistole Jugend 2m&amp;w / Luftgewehr Jugend 1 m</t>
    </r>
  </si>
  <si>
    <t>11:45 - 12:35</t>
  </si>
  <si>
    <t>Daurer Stefan</t>
  </si>
  <si>
    <t>Jungschützen</t>
  </si>
  <si>
    <t>Schoisswohl Sebastian</t>
  </si>
  <si>
    <t>Kainrath Fabian</t>
  </si>
  <si>
    <t>Koisser Nico</t>
  </si>
  <si>
    <t>Chenouda Dennis</t>
  </si>
  <si>
    <t>Neubauer Christopher</t>
  </si>
  <si>
    <t>Wech Gabriel</t>
  </si>
  <si>
    <t>Reiter Vincent</t>
  </si>
  <si>
    <t>OÖ - LHA Linz</t>
  </si>
  <si>
    <t>Breuer Tobias</t>
  </si>
  <si>
    <t>Egger Lorenz</t>
  </si>
  <si>
    <t>Schnelzer Christoph</t>
  </si>
  <si>
    <t>Spachinger Noah</t>
  </si>
  <si>
    <t>OÖ - SV Schönering</t>
  </si>
  <si>
    <t>Wögerbauer Alexander</t>
  </si>
  <si>
    <t>Kollmann Jonas</t>
  </si>
  <si>
    <t>Gruber Alexander</t>
  </si>
  <si>
    <t>Herzog Daniel</t>
  </si>
  <si>
    <t>S - 1.Saalfeldener SSV</t>
  </si>
  <si>
    <t>Arlitzer Rafael</t>
  </si>
  <si>
    <t>Feierl Michael</t>
  </si>
  <si>
    <t>KreuzerElias</t>
  </si>
  <si>
    <t>Vyskocil Sebastian</t>
  </si>
  <si>
    <t>ST - Hitzendorf</t>
  </si>
  <si>
    <t>Szentannai-Güney Marcel</t>
  </si>
  <si>
    <t>T - SG Sportschützen Scheffau</t>
  </si>
  <si>
    <t>Kowatsch Maximilian</t>
  </si>
  <si>
    <t>Exenberger Florian</t>
  </si>
  <si>
    <t>Grubhofer Maximilian</t>
  </si>
  <si>
    <t>Rauer Dominik</t>
  </si>
  <si>
    <t>V - USG Altach</t>
  </si>
  <si>
    <t>Berthold Maximilian</t>
  </si>
  <si>
    <t>Schneider Joel</t>
  </si>
  <si>
    <t>Berger Leon</t>
  </si>
  <si>
    <t>NÖ - SV K-H</t>
  </si>
  <si>
    <t>Geretschläger Andreas</t>
  </si>
  <si>
    <t>OÖ - WSV Ranshofen</t>
  </si>
  <si>
    <t>Herrmann Maurice</t>
  </si>
  <si>
    <t>Kleber Marcel</t>
  </si>
  <si>
    <t>Kretzl Simon</t>
  </si>
  <si>
    <t>NÖ - SG Zelking</t>
  </si>
  <si>
    <t>Kretzl Timon</t>
  </si>
  <si>
    <t>Schwab Tobias</t>
  </si>
  <si>
    <t>Steiner Tristan</t>
  </si>
  <si>
    <t>Werlberger Julian</t>
  </si>
  <si>
    <t>Wörz Sebastian</t>
  </si>
  <si>
    <t>Huber Emma</t>
  </si>
  <si>
    <t>B - PSV Eisenstadt</t>
  </si>
  <si>
    <t>Jungschützinnen</t>
  </si>
  <si>
    <t>Massah Aryana</t>
  </si>
  <si>
    <t>Riedl Sonja</t>
  </si>
  <si>
    <t>Schuller Michelle</t>
  </si>
  <si>
    <r>
      <t xml:space="preserve">3. Durchgang </t>
    </r>
    <r>
      <rPr>
        <b/>
        <sz val="11"/>
        <color rgb="FFFF0000"/>
        <rFont val="Calibri"/>
        <family val="2"/>
        <scheme val="minor"/>
      </rPr>
      <t xml:space="preserve">- Sporthalle - </t>
    </r>
    <r>
      <rPr>
        <b/>
        <sz val="11"/>
        <rFont val="Calibri"/>
        <family val="2"/>
        <scheme val="minor"/>
      </rPr>
      <t>Luftgewehr Jungschützen / Luftpistole Jungschützen und Jungschützinnen</t>
    </r>
  </si>
  <si>
    <r>
      <t xml:space="preserve">3.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Luftgewehr Jungschützinnen</t>
    </r>
  </si>
  <si>
    <t>Sidenko Inna</t>
  </si>
  <si>
    <t>Miltscheff Innes</t>
  </si>
  <si>
    <t>Steiner Natalie</t>
  </si>
  <si>
    <t>Hofer Antonia</t>
  </si>
  <si>
    <t>Tischler Alina</t>
  </si>
  <si>
    <t>K - SV Grafenstein</t>
  </si>
  <si>
    <t>Tauber Valerie Marie</t>
  </si>
  <si>
    <t>Heigl Sophie</t>
  </si>
  <si>
    <t>Wutzl Letizia</t>
  </si>
  <si>
    <t>Reiter Katharina</t>
  </si>
  <si>
    <t>Krainz Nadja</t>
  </si>
  <si>
    <t>OÖ - SV Kirchham</t>
  </si>
  <si>
    <t>Brunner Marlies</t>
  </si>
  <si>
    <t>OÖ - SV Perg</t>
  </si>
  <si>
    <t>Kubista Hanna</t>
  </si>
  <si>
    <t>Lienbacher Victroia</t>
  </si>
  <si>
    <t>S - USSV Rußbach</t>
  </si>
  <si>
    <t>Grosch Mia</t>
  </si>
  <si>
    <t>Hirner Julia</t>
  </si>
  <si>
    <t>T - SG Münster</t>
  </si>
  <si>
    <t>Hafner Lara</t>
  </si>
  <si>
    <t>T - SG Haiming</t>
  </si>
  <si>
    <t>Lanthaler Helena</t>
  </si>
  <si>
    <t>Wiehle Sophie</t>
  </si>
  <si>
    <t>Pfister Julia</t>
  </si>
  <si>
    <t>Höllwarth Livia</t>
  </si>
  <si>
    <t>Pock Ana</t>
  </si>
  <si>
    <t>Wien</t>
  </si>
  <si>
    <t>Misanovic Maria-Magdalena</t>
  </si>
  <si>
    <t>Kovatchev Sophie</t>
  </si>
  <si>
    <t>W - SSV13</t>
  </si>
  <si>
    <t>Schwarz Eliana</t>
  </si>
  <si>
    <r>
      <t xml:space="preserve">4.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Luftgewehr Jugend 2 m</t>
    </r>
  </si>
  <si>
    <t>13:15 - 13:40</t>
  </si>
  <si>
    <t>Gräßl Jonas</t>
  </si>
  <si>
    <t>Jugend 2 m</t>
  </si>
  <si>
    <t>Stippich Lenni</t>
  </si>
  <si>
    <t>Salzer Fabian</t>
  </si>
  <si>
    <t>Dexl Lukas</t>
  </si>
  <si>
    <t>Leitner Theodor</t>
  </si>
  <si>
    <t>Kurz Alexander</t>
  </si>
  <si>
    <t>NÖ - SG Baden 1560</t>
  </si>
  <si>
    <t>Winter Aurelian</t>
  </si>
  <si>
    <t>Gallistl Daniel</t>
  </si>
  <si>
    <t>Potzgruber Niklas</t>
  </si>
  <si>
    <t>Naderer Clemens</t>
  </si>
  <si>
    <t>Leodolter Sebastian</t>
  </si>
  <si>
    <t>Rezanka Sebastian</t>
  </si>
  <si>
    <t>Grasserbauer Max</t>
  </si>
  <si>
    <t>Starzinger Tobias</t>
  </si>
  <si>
    <t>Riesenhuber Samuel</t>
  </si>
  <si>
    <t>Preiner Fabian</t>
  </si>
  <si>
    <t>OÖ - SV Frankenburg</t>
  </si>
  <si>
    <t>Egger Matheo</t>
  </si>
  <si>
    <t>Cermak Fabricio</t>
  </si>
  <si>
    <t>Sidenko Michail</t>
  </si>
  <si>
    <t>Hoffelner Johannes</t>
  </si>
  <si>
    <t>Weisleitner Johannes</t>
  </si>
  <si>
    <t>T - SG Jenbach-Buch</t>
  </si>
  <si>
    <t>Berger Marco</t>
  </si>
  <si>
    <t>T - SG Bruckhäusl</t>
  </si>
  <si>
    <t>Rathgeber Sebastian</t>
  </si>
  <si>
    <t>Islitzer Tobias</t>
  </si>
  <si>
    <t>Rosner Timo</t>
  </si>
  <si>
    <t>Rauer Demien</t>
  </si>
  <si>
    <t>Grünwald Nico</t>
  </si>
  <si>
    <r>
      <t xml:space="preserve">1. Durchgang </t>
    </r>
    <r>
      <rPr>
        <b/>
        <sz val="11"/>
        <color rgb="FFFF0000"/>
        <rFont val="Calibri"/>
        <family val="2"/>
        <scheme val="minor"/>
      </rPr>
      <t xml:space="preserve">- Sporthalle - </t>
    </r>
    <r>
      <rPr>
        <b/>
        <sz val="11"/>
        <rFont val="Calibri"/>
        <family val="2"/>
        <scheme val="minor"/>
      </rPr>
      <t>Luftgewehr Juniorinnen und Junioren</t>
    </r>
  </si>
  <si>
    <t>Samstag, den 01.04.2023</t>
  </si>
  <si>
    <t>Asatryan Armenak</t>
  </si>
  <si>
    <t>ST - SV Raaba/Grambach</t>
  </si>
  <si>
    <t>Junioren</t>
  </si>
  <si>
    <t>Mörth Sebastian</t>
  </si>
  <si>
    <t>ST - TAV Mautern</t>
  </si>
  <si>
    <t>Arlitzer Andreas</t>
  </si>
  <si>
    <t>Tischler Lukas</t>
  </si>
  <si>
    <t>Bader Thomas</t>
  </si>
  <si>
    <t>NÖ - SG Waidhofen/Y 1514</t>
  </si>
  <si>
    <t>Razocher Daniel</t>
  </si>
  <si>
    <t>Perneker Dominik</t>
  </si>
  <si>
    <t>Krknjak Marcel</t>
  </si>
  <si>
    <t>Hillimaier Christian</t>
  </si>
  <si>
    <t>OÖ - SV Überackern</t>
  </si>
  <si>
    <t>Weiß Florian</t>
  </si>
  <si>
    <t>Entner Patrick</t>
  </si>
  <si>
    <t>Weiler Kevin</t>
  </si>
  <si>
    <t>T - SG Innervillgraten</t>
  </si>
  <si>
    <t>Kuen Johannes</t>
  </si>
  <si>
    <t>Einwaller Dominic</t>
  </si>
  <si>
    <t>Schippel Pascal</t>
  </si>
  <si>
    <t>V - USG Hard</t>
  </si>
  <si>
    <t>Gugele Florian</t>
  </si>
  <si>
    <t>Waibel Kiano</t>
  </si>
  <si>
    <t>Preitenegger Nadine</t>
  </si>
  <si>
    <t>Juniorinnen</t>
  </si>
  <si>
    <t>Hillinger Christina</t>
  </si>
  <si>
    <t>OÖ - SG Vorchdorf 1879</t>
  </si>
  <si>
    <t>Krainz Anja</t>
  </si>
  <si>
    <t>Baumgartner Marlene</t>
  </si>
  <si>
    <t>OÖ - Priv. SG Enns</t>
  </si>
  <si>
    <t>Pesendorfer Anna</t>
  </si>
  <si>
    <t>OÖ - U. Neukirchen/Altm.</t>
  </si>
  <si>
    <t>Lindner Victoria</t>
  </si>
  <si>
    <t>Schober Eva-Maria</t>
  </si>
  <si>
    <t>Schwaighofer Teresa</t>
  </si>
  <si>
    <t>Cermak Romina</t>
  </si>
  <si>
    <t>Glockengießer Elisa</t>
  </si>
  <si>
    <t>Krasser Sophia</t>
  </si>
  <si>
    <t>Alberts Paula</t>
  </si>
  <si>
    <t>T - SG Sportschützen St. Johann</t>
  </si>
  <si>
    <t>Holaus Tamara</t>
  </si>
  <si>
    <t>T - SG Fügenberg</t>
  </si>
  <si>
    <t>Hauschild Julia</t>
  </si>
  <si>
    <t>T - SG Walchsee</t>
  </si>
  <si>
    <t>Nagl Selina</t>
  </si>
  <si>
    <t>Bako Tamara</t>
  </si>
  <si>
    <t>Zass Zoe</t>
  </si>
  <si>
    <t>Neufeld Emilija Julija</t>
  </si>
  <si>
    <t>Greber Chiara</t>
  </si>
  <si>
    <t>Scalet Janina</t>
  </si>
  <si>
    <t>Tschaudi Angelina</t>
  </si>
  <si>
    <t>Schneider Cheyenne</t>
  </si>
  <si>
    <r>
      <t xml:space="preserve">1.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Luftgewehr Jugend 2 w</t>
    </r>
  </si>
  <si>
    <r>
      <t xml:space="preserve">1.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Juniorinnen und Junioren und Frauen</t>
    </r>
  </si>
  <si>
    <t>Djordjevic Melanie</t>
  </si>
  <si>
    <t>Forro Eszter</t>
  </si>
  <si>
    <t>K - SV St. Stefan im Lavanttal</t>
  </si>
  <si>
    <t>Grimm Celina</t>
  </si>
  <si>
    <t>Thamer Rebecca</t>
  </si>
  <si>
    <t>K - PSV Villach</t>
  </si>
  <si>
    <t>Flicker Thomas</t>
  </si>
  <si>
    <t>Hofstadler Sebastian</t>
  </si>
  <si>
    <t>OÖ - Union Neumarkt</t>
  </si>
  <si>
    <t>Kurka Marvin</t>
  </si>
  <si>
    <t>Mayer Philipp</t>
  </si>
  <si>
    <t>Poschacher Simon</t>
  </si>
  <si>
    <t>Prem Florian</t>
  </si>
  <si>
    <t>Putz Korbinian</t>
  </si>
  <si>
    <t>OÖ - SV Oberwang</t>
  </si>
  <si>
    <t>Wagner Sebastian</t>
  </si>
  <si>
    <t>NÖ - Klosterneuburger SV 1288</t>
  </si>
  <si>
    <t>Weidinnger Manuel</t>
  </si>
  <si>
    <t>13:00 Uhr Finale Luftpistole Juniorinnen und Junioren in der Sporthalle</t>
  </si>
  <si>
    <t>12:30 Uhr Reporting Luftpistole Juniorinnen und Junioren in der Sporthalle</t>
  </si>
  <si>
    <r>
      <t xml:space="preserve">2.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Juniorinnen und Junioren und Frauen</t>
    </r>
  </si>
  <si>
    <t>Pixner Lara</t>
  </si>
  <si>
    <t>T -SG Kufstein</t>
  </si>
  <si>
    <t>Witting Melanie</t>
  </si>
  <si>
    <t>W-USV21</t>
  </si>
  <si>
    <t>Frauen</t>
  </si>
  <si>
    <t>Waltl Eva</t>
  </si>
  <si>
    <t>K - SV zu Klagenfurt</t>
  </si>
  <si>
    <t>Spitz Marianne</t>
  </si>
  <si>
    <t>OÖ - HSV Linz</t>
  </si>
  <si>
    <t>Grabensberger Anita</t>
  </si>
  <si>
    <t>ST - Kapfenberger SV</t>
  </si>
  <si>
    <t>Gebetsroither Bernadette</t>
  </si>
  <si>
    <t>OÖ - SG Puchheim 1907</t>
  </si>
  <si>
    <t>T - SG Tarrenz</t>
  </si>
  <si>
    <t>Venier Judith</t>
  </si>
  <si>
    <t>ST - HSV Aigen</t>
  </si>
  <si>
    <t>Weingand Marion</t>
  </si>
  <si>
    <t>S - SC Salzburg Süd</t>
  </si>
  <si>
    <t>Mlekusch Elisabeth</t>
  </si>
  <si>
    <t>K - SV Eisenkappel</t>
  </si>
  <si>
    <t>Auprich Katja</t>
  </si>
  <si>
    <t>T - SG Schwaz</t>
  </si>
  <si>
    <t>Zuran Claudia</t>
  </si>
  <si>
    <t>S - SV Franking</t>
  </si>
  <si>
    <t>Greiner Andrea</t>
  </si>
  <si>
    <t>Gosch Corina</t>
  </si>
  <si>
    <t>W-Bundesbahner SV</t>
  </si>
  <si>
    <t>Nikolova Desislava</t>
  </si>
  <si>
    <t>S - SG Bischofshofen</t>
  </si>
  <si>
    <t>Steiner Sylvia</t>
  </si>
  <si>
    <t>K - PSV Klagenfurt</t>
  </si>
  <si>
    <t>Pranter Elke</t>
  </si>
  <si>
    <t>Goißer Karin</t>
  </si>
  <si>
    <t>Thamer Lisa</t>
  </si>
  <si>
    <t>W-Polizei SV</t>
  </si>
  <si>
    <t>Klemenko Polina</t>
  </si>
  <si>
    <t>Seifert Petra</t>
  </si>
  <si>
    <t>NÖ - Union Kirchberg/Wechsel</t>
  </si>
  <si>
    <t>Jammerbund Sonja</t>
  </si>
  <si>
    <t>ST - TUS Fehring</t>
  </si>
  <si>
    <t>Glanz-Raidl Andrea</t>
  </si>
  <si>
    <t>Neydenova Stefanyja</t>
  </si>
  <si>
    <t>Ertl Sandra</t>
  </si>
  <si>
    <t>NÖ - SV Hohenau</t>
  </si>
  <si>
    <t>Hörmann Heike</t>
  </si>
  <si>
    <t>nach dem  Finale</t>
  </si>
  <si>
    <t>11:00 Uhr Reporting Luftgewehr Juniorinnen und Junioren in der Sporthalle</t>
  </si>
  <si>
    <t>11:30 Uhr Finale Luftgewehr Juniorinnen und Junioren in der Sporthalle</t>
  </si>
  <si>
    <t>14:00 Uhr Reporting Luftpistole Frauen und Männer in der Sporthalle</t>
  </si>
  <si>
    <t>14:30 Uhr Finale Luftpistole Frauen und Männer in der Sporthalle</t>
  </si>
  <si>
    <t>09:30 - 10:45</t>
  </si>
  <si>
    <t>11:25 - 12:40</t>
  </si>
  <si>
    <t>Bauch Christian</t>
  </si>
  <si>
    <t>Männer</t>
  </si>
  <si>
    <t>Binder David</t>
  </si>
  <si>
    <t>B - SSV Lackendorf</t>
  </si>
  <si>
    <t>Gattinger Marcel</t>
  </si>
  <si>
    <t>NÖ - HSV St. Pölten</t>
  </si>
  <si>
    <t>Fedorenko Igor</t>
  </si>
  <si>
    <t>W-Wiener Schützenverein</t>
  </si>
  <si>
    <t>Eberhard Peter</t>
  </si>
  <si>
    <t>Werba Peter</t>
  </si>
  <si>
    <t>Lerchner Stefan</t>
  </si>
  <si>
    <t>Kirchmayer Christian</t>
  </si>
  <si>
    <t>B - SSZ Bgld. Nord</t>
  </si>
  <si>
    <t>Burgenland 1</t>
  </si>
  <si>
    <t>Fößl Manuel</t>
  </si>
  <si>
    <t>Engensteiner Rene</t>
  </si>
  <si>
    <t>Duringer Robert</t>
  </si>
  <si>
    <t>Zechmeister Richard</t>
  </si>
  <si>
    <t>B - UNION Eisenstadt</t>
  </si>
  <si>
    <t>Schneider Matthias</t>
  </si>
  <si>
    <t>T - SG Kramsach</t>
  </si>
  <si>
    <t>Sodl Andreas</t>
  </si>
  <si>
    <t>Wankmüller Rene</t>
  </si>
  <si>
    <t>ST - SV Eisenerz</t>
  </si>
  <si>
    <t>Havlicek Thomas</t>
  </si>
  <si>
    <t>Übermasser Jürgen</t>
  </si>
  <si>
    <t>Turner Dominik</t>
  </si>
  <si>
    <t>Haider Christoph</t>
  </si>
  <si>
    <t>Seifert Tobias</t>
  </si>
  <si>
    <t>Bechter Manfred</t>
  </si>
  <si>
    <t>V - SG Lustenau</t>
  </si>
  <si>
    <t>Mammadov Anvar</t>
  </si>
  <si>
    <t>Kogler Stefan</t>
  </si>
  <si>
    <t>Gruber Martin</t>
  </si>
  <si>
    <t>OÖ - SK Vöest</t>
  </si>
  <si>
    <t>Kral Daniel</t>
  </si>
  <si>
    <t>Auprich Andreas</t>
  </si>
  <si>
    <t>Hubinger Michael</t>
  </si>
  <si>
    <t>OÖ - Schlierbach</t>
  </si>
  <si>
    <t>Pillitsch Manuel</t>
  </si>
  <si>
    <t>Startliste Österreichische Staatsmeisterschaft Luftdruckwaffen 2023</t>
  </si>
  <si>
    <r>
      <t xml:space="preserve">3.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Luftgewehr Frauen</t>
    </r>
  </si>
  <si>
    <t>13:25 - 14:40</t>
  </si>
  <si>
    <t>Köck Rebecca</t>
  </si>
  <si>
    <t>Waibel Sheileen</t>
  </si>
  <si>
    <t>Rudolf Lisa</t>
  </si>
  <si>
    <t>Embacher Sonja</t>
  </si>
  <si>
    <t>Aigelsreiter Bianka</t>
  </si>
  <si>
    <t>Wallner Angelika</t>
  </si>
  <si>
    <t>Kathrein Johanna</t>
  </si>
  <si>
    <t>T - SG Hötting</t>
  </si>
  <si>
    <t>Kohlweg Silke</t>
  </si>
  <si>
    <t>Ungerank Nadine</t>
  </si>
  <si>
    <t>Pehböck Ecaterina</t>
  </si>
  <si>
    <t>NÖ - SG Union Seitenstetten</t>
  </si>
  <si>
    <t>Kitzbichler Jasmin</t>
  </si>
  <si>
    <t>T - SG Thierberg</t>
  </si>
  <si>
    <t>Schweighofer Sandra</t>
  </si>
  <si>
    <t>NÖ - EWCS Schrick</t>
  </si>
  <si>
    <t>Time Regina</t>
  </si>
  <si>
    <t>Burtscher Jaqueline</t>
  </si>
  <si>
    <t>V - USG Altenstadt</t>
  </si>
  <si>
    <t>Mörth Stefanie</t>
  </si>
  <si>
    <t>Pribitzer Marlene</t>
  </si>
  <si>
    <t>Kaschnig Irina</t>
  </si>
  <si>
    <t>K - LPSV Kärnten</t>
  </si>
  <si>
    <t>Haindl Marlies</t>
  </si>
  <si>
    <t>Felderer Lisa</t>
  </si>
  <si>
    <t>Fölzer Verona</t>
  </si>
  <si>
    <t>ST - Brucker SV</t>
  </si>
  <si>
    <t>Holzmann Nadine</t>
  </si>
  <si>
    <t>T - SG Matrei</t>
  </si>
  <si>
    <t>Sonnleitner Jasmin</t>
  </si>
  <si>
    <t>Schachner Christine</t>
  </si>
  <si>
    <t>S - SG Maishofen</t>
  </si>
  <si>
    <t>Hofmann Olivia</t>
  </si>
  <si>
    <t>Neubacher Eva Maria</t>
  </si>
  <si>
    <t>OÖ - SV Lindach</t>
  </si>
  <si>
    <t>Hainz Janine</t>
  </si>
  <si>
    <t>Messner Helena</t>
  </si>
  <si>
    <t>17:00 Uhr Reporting Luftgewehr Frauen und Männer in der Sporthalle</t>
  </si>
  <si>
    <t>17:30 Uhr Finale Luftgewehr Frauen und Männer in der Sporthalle</t>
  </si>
  <si>
    <r>
      <t xml:space="preserve">4.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Luftgewehr Männer</t>
    </r>
  </si>
  <si>
    <t>15:25 - 16:40</t>
  </si>
  <si>
    <t>Klemann Michael</t>
  </si>
  <si>
    <t>NÖ - Königstettner SSV</t>
  </si>
  <si>
    <t>Höllwarth Michael</t>
  </si>
  <si>
    <t>T - SG Aschau</t>
  </si>
  <si>
    <t>Karlon Alexander</t>
  </si>
  <si>
    <t>Schoosleitner Christian</t>
  </si>
  <si>
    <t>Zott Georg</t>
  </si>
  <si>
    <t>Grün Günther</t>
  </si>
  <si>
    <t>Kostenzer Thomas</t>
  </si>
  <si>
    <t>Pirklbauer Manuel</t>
  </si>
  <si>
    <t>OÖ - U. Neumarkt</t>
  </si>
  <si>
    <t>Mazilo Harald</t>
  </si>
  <si>
    <t>Müllner Markus</t>
  </si>
  <si>
    <t>Schmirl Alexander</t>
  </si>
  <si>
    <t>NÖ - Rabensteiner SG</t>
  </si>
  <si>
    <t>Zach Michael</t>
  </si>
  <si>
    <t>V - SG Doren</t>
  </si>
  <si>
    <t>Blamauer Nikolaus</t>
  </si>
  <si>
    <t>OÖ - ASKÖ Bad Goisern</t>
  </si>
  <si>
    <t>Schrittwieser Daniel</t>
  </si>
  <si>
    <t>Kreuzsaler Mario</t>
  </si>
  <si>
    <t>S - SV Wagrain</t>
  </si>
  <si>
    <t>Strasser Martin</t>
  </si>
  <si>
    <t>OÖ - U. Lochen</t>
  </si>
  <si>
    <t>Rumpler Gernot</t>
  </si>
  <si>
    <t>Fallmann Niklas</t>
  </si>
  <si>
    <t>Thum Andreas</t>
  </si>
  <si>
    <t>Eberlberger Florian</t>
  </si>
  <si>
    <t>Mair Tobias</t>
  </si>
  <si>
    <t>Strempfl Martin</t>
  </si>
  <si>
    <t>Freudenthaler Klaus</t>
  </si>
  <si>
    <t>Mathis Thomas</t>
  </si>
  <si>
    <t>Pickl Bernhard</t>
  </si>
  <si>
    <t>Mistelbacher Fabian</t>
  </si>
  <si>
    <t>Diem Patrick</t>
  </si>
  <si>
    <t>Sporthalle</t>
  </si>
  <si>
    <t>15:30 bis 17:00 Uhr Training Luftgewehr und Luftpistole (die Stände werden pro Bundesland zugeteilt)</t>
  </si>
  <si>
    <t>Freitag, den 31.03.2023</t>
  </si>
  <si>
    <r>
      <t xml:space="preserve">1. Durchgang </t>
    </r>
    <r>
      <rPr>
        <b/>
        <sz val="11"/>
        <color rgb="FFFF0000"/>
        <rFont val="Calibri"/>
        <family val="2"/>
        <scheme val="minor"/>
      </rPr>
      <t xml:space="preserve">- Sporthalle - </t>
    </r>
    <r>
      <rPr>
        <b/>
        <sz val="11"/>
        <rFont val="Calibri"/>
        <family val="2"/>
        <scheme val="minor"/>
      </rPr>
      <t>Luftpistole Senioren 1</t>
    </r>
  </si>
  <si>
    <t>09:30 - 09:55</t>
  </si>
  <si>
    <r>
      <t xml:space="preserve">1.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Seniorinnen 1</t>
    </r>
  </si>
  <si>
    <t>Aitonitsch Peter</t>
  </si>
  <si>
    <t>Senioren 1</t>
  </si>
  <si>
    <t>Sailer Herbert</t>
  </si>
  <si>
    <t>T - HSV Absam</t>
  </si>
  <si>
    <t>Göpperl Heimo</t>
  </si>
  <si>
    <t>Smutka Dieter</t>
  </si>
  <si>
    <t>NÖ - HSV Raika Weitra</t>
  </si>
  <si>
    <t>Hofer Robert</t>
  </si>
  <si>
    <t>Chaloupka Alexander</t>
  </si>
  <si>
    <t>Wien 1</t>
  </si>
  <si>
    <t>Straubinger Stefan</t>
  </si>
  <si>
    <t>Dyrcz Emil</t>
  </si>
  <si>
    <t>W-PAKA´s</t>
  </si>
  <si>
    <t>Kahlen Sigmar</t>
  </si>
  <si>
    <t>T - SG Hall</t>
  </si>
  <si>
    <t>Glanzer Thomas</t>
  </si>
  <si>
    <t>ST - PSV Leoben</t>
  </si>
  <si>
    <t>Camini Livio</t>
  </si>
  <si>
    <t xml:space="preserve">OÖ - HSV - Steyr </t>
  </si>
  <si>
    <t>Heiling Wolfgang</t>
  </si>
  <si>
    <t>Miltscheff Gerhard</t>
  </si>
  <si>
    <t>ST - Knittelfelder SV</t>
  </si>
  <si>
    <t>Thamer Markus</t>
  </si>
  <si>
    <t>März Harald</t>
  </si>
  <si>
    <t>Sailer Rudi</t>
  </si>
  <si>
    <t>Wagner Herbert</t>
  </si>
  <si>
    <t>Vuleta Christian</t>
  </si>
  <si>
    <t>NÖ - HSV Burg Kreuzenstein</t>
  </si>
  <si>
    <t>Thamer Thomas</t>
  </si>
  <si>
    <t>Nowotny Wolfgang</t>
  </si>
  <si>
    <t>Mical Krzysztof</t>
  </si>
  <si>
    <t>Rebernig Erwin</t>
  </si>
  <si>
    <t>K  BSK Kellag Klagenfurt</t>
  </si>
  <si>
    <t>Hasieber Friedrich-jun.</t>
  </si>
  <si>
    <t>OÖ - SR Timelkam</t>
  </si>
  <si>
    <t>Haas Alexander</t>
  </si>
  <si>
    <t>ST - Hubertus Graz</t>
  </si>
  <si>
    <t>Strobl Erwin</t>
  </si>
  <si>
    <t>Jofen Mario</t>
  </si>
  <si>
    <t>T - SG Nussdorf-Debant</t>
  </si>
  <si>
    <t>Widter Wolfgang</t>
  </si>
  <si>
    <t>Bichler Markus</t>
  </si>
  <si>
    <t>Bacher Iwan</t>
  </si>
  <si>
    <t>T - SG Ötz</t>
  </si>
  <si>
    <t>Schmidt Andreas</t>
  </si>
  <si>
    <t>OÖ - SV Eberstalzell</t>
  </si>
  <si>
    <t>Wolf Kurt</t>
  </si>
  <si>
    <t>Sailer Willi</t>
  </si>
  <si>
    <t>Glaser Günter</t>
  </si>
  <si>
    <t>Wels Martin</t>
  </si>
  <si>
    <t>Rechnitzer Herbert</t>
  </si>
  <si>
    <t>NÖ - HSV Langenlebarn</t>
  </si>
  <si>
    <t>Nikitscher Adelheid</t>
  </si>
  <si>
    <t>B - HSV Pinkafeld</t>
  </si>
  <si>
    <t>Seniorinnen 1</t>
  </si>
  <si>
    <t>Schweizer Gabriele</t>
  </si>
  <si>
    <t>Benedek Michaela</t>
  </si>
  <si>
    <t>Gadringer Christina</t>
  </si>
  <si>
    <t>OÖ - ASKÖ Ried</t>
  </si>
  <si>
    <t>Antonevich Tanya</t>
  </si>
  <si>
    <t>Moser Tamara</t>
  </si>
  <si>
    <t>Schönhofer Doris</t>
  </si>
  <si>
    <t>Wels Alexandra</t>
  </si>
  <si>
    <t>Nowotny Sabine</t>
  </si>
  <si>
    <t>Mairhofer Vroni</t>
  </si>
  <si>
    <t>T - SG Mayerhofen</t>
  </si>
  <si>
    <t>Kogler Marion</t>
  </si>
  <si>
    <t>Steiner Gertrude</t>
  </si>
  <si>
    <t>Kiermaier Petra</t>
  </si>
  <si>
    <t>T - SG Erl</t>
  </si>
  <si>
    <t>Pachler Brigitte</t>
  </si>
  <si>
    <t>Major Alexandra</t>
  </si>
  <si>
    <t>Dicker Martina</t>
  </si>
  <si>
    <t>Babinsky Margarete</t>
  </si>
  <si>
    <t>Paschinger Andreas</t>
  </si>
  <si>
    <t>OÖ - Priv. SG Gmunden</t>
  </si>
  <si>
    <t>Gapp Andreas</t>
  </si>
  <si>
    <t>T - SG Ellbögen</t>
  </si>
  <si>
    <t>Fink Alois</t>
  </si>
  <si>
    <t>Probst Christian</t>
  </si>
  <si>
    <t>Nitz Alfred</t>
  </si>
  <si>
    <t>Nachbaur Ignaz</t>
  </si>
  <si>
    <t>Haberlandner Sascha</t>
  </si>
  <si>
    <t>Kolhanek Wilbert</t>
  </si>
  <si>
    <t>B - JSSV Eisenstadt</t>
  </si>
  <si>
    <t>Waldauer Thomas</t>
  </si>
  <si>
    <t>Schwaiger Herbert</t>
  </si>
  <si>
    <t>Regner Wolfgang</t>
  </si>
  <si>
    <t>Maier Michael</t>
  </si>
  <si>
    <t>Holzknecht Wolfgang</t>
  </si>
  <si>
    <t>Durstmüller Eduard</t>
  </si>
  <si>
    <t>Eder Norbert</t>
  </si>
  <si>
    <t>B - SSV Frauenkirchen</t>
  </si>
  <si>
    <t>Reschreiter Frank</t>
  </si>
  <si>
    <t>Kristandl Manfred</t>
  </si>
  <si>
    <t>ST . SV RB Eggersdorf</t>
  </si>
  <si>
    <t>Hartl Josef</t>
  </si>
  <si>
    <t>NÖ - KSV Grafenwörth 1690</t>
  </si>
  <si>
    <t>Leier Wolfgang</t>
  </si>
  <si>
    <t>Bauhofer Markus</t>
  </si>
  <si>
    <t>T - SG Kössen</t>
  </si>
  <si>
    <t>Schimböck Harald</t>
  </si>
  <si>
    <t>Gansch Leopold</t>
  </si>
  <si>
    <t>Neuburger Martin</t>
  </si>
  <si>
    <t>Kircher Christine</t>
  </si>
  <si>
    <t>Kronberger-Mangel Petra</t>
  </si>
  <si>
    <t>NÖ - SV Hollabrunn 1716</t>
  </si>
  <si>
    <t>Melmer Margit</t>
  </si>
  <si>
    <t>Frühwirth Karin</t>
  </si>
  <si>
    <t>Klaus Ulrike</t>
  </si>
  <si>
    <t>T - SG Landeck</t>
  </si>
  <si>
    <t>Liptakova Monika</t>
  </si>
  <si>
    <t>Kathrein Elisabeth</t>
  </si>
  <si>
    <t>Knauseder Alexandra</t>
  </si>
  <si>
    <t>OÖ - ASKÖ Ried i. I.</t>
  </si>
  <si>
    <t>Dier Andrea</t>
  </si>
  <si>
    <t>Walzthöni Barbara</t>
  </si>
  <si>
    <t>T - SG Kaunertal</t>
  </si>
  <si>
    <t>Juriga Nadja</t>
  </si>
  <si>
    <t>Eisner Daniela</t>
  </si>
  <si>
    <t>K - SG Friesach</t>
  </si>
  <si>
    <t>Einwaller Monika</t>
  </si>
  <si>
    <t>T -  SG Sportschützen Scheffau</t>
  </si>
  <si>
    <t>Schneckenleitner Elisabeth</t>
  </si>
  <si>
    <t>Blasisker Claudia</t>
  </si>
  <si>
    <t>Marica Daniela</t>
  </si>
  <si>
    <t>OÖ - PSV Wels</t>
  </si>
  <si>
    <t>Braun Sabine Edith</t>
  </si>
  <si>
    <t>Konicek Else</t>
  </si>
  <si>
    <t>Seniorinnen 2</t>
  </si>
  <si>
    <t>Maurer Anneliese</t>
  </si>
  <si>
    <t>OÖ - U. Pötting</t>
  </si>
  <si>
    <t>Gussnig Maria</t>
  </si>
  <si>
    <t>Hipfinger Maria</t>
  </si>
  <si>
    <t>Vanicek Regina</t>
  </si>
  <si>
    <t>Brugger Sigrid</t>
  </si>
  <si>
    <t>Schwaiger Susanne</t>
  </si>
  <si>
    <t>Adamer Gisela</t>
  </si>
  <si>
    <t>Wotruba Elfriede</t>
  </si>
  <si>
    <t>ST - SV Gröbming</t>
  </si>
  <si>
    <t>17:00 - 17:50</t>
  </si>
  <si>
    <r>
      <t xml:space="preserve">6.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Luftgewehr Seniorinnen 2</t>
    </r>
  </si>
  <si>
    <t>Stadler Ludwig</t>
  </si>
  <si>
    <t>S - SSV Lamprechtshausen</t>
  </si>
  <si>
    <t>Senioren 2</t>
  </si>
  <si>
    <t>Hottowy Bernhard</t>
  </si>
  <si>
    <t>ST - SV RB Eggersdorf</t>
  </si>
  <si>
    <t>Burtscher Klaus</t>
  </si>
  <si>
    <t>Eder Ferdinand</t>
  </si>
  <si>
    <t>Bergschober Andreas</t>
  </si>
  <si>
    <t>S - Dolomitenschützen Annaberg</t>
  </si>
  <si>
    <t>Felderer Raimund</t>
  </si>
  <si>
    <t>Seitner Gerhard</t>
  </si>
  <si>
    <t>Bosak Gerhard</t>
  </si>
  <si>
    <t>ST - SSV Rohrbach</t>
  </si>
  <si>
    <t>Ladner Manfred</t>
  </si>
  <si>
    <t>T - SG Kappl</t>
  </si>
  <si>
    <t>Hofer Gerhard</t>
  </si>
  <si>
    <t>Adamer Klaus</t>
  </si>
  <si>
    <t>Wallner Paul</t>
  </si>
  <si>
    <t>Hofbauer Alfons</t>
  </si>
  <si>
    <t>OÖ - SG Marchtrenk</t>
  </si>
  <si>
    <t>Schator Wolfgang</t>
  </si>
  <si>
    <t>Smehlik Norbert</t>
  </si>
  <si>
    <t>W - PSV</t>
  </si>
  <si>
    <t>Bergschober Rupert</t>
  </si>
  <si>
    <t>Prinz Franz</t>
  </si>
  <si>
    <t>Schrempf Wilhelm</t>
  </si>
  <si>
    <t>Embacher Martin</t>
  </si>
  <si>
    <t>Reichl Norbert</t>
  </si>
  <si>
    <t>Lechleitner Markus</t>
  </si>
  <si>
    <t>Tauber Alfred</t>
  </si>
  <si>
    <t>Stefani Norbert</t>
  </si>
  <si>
    <t>Weis Reinhard</t>
  </si>
  <si>
    <t>Schäfer Karl</t>
  </si>
  <si>
    <t>Stadlmayr Walter</t>
  </si>
  <si>
    <t>OÖ - SV Steinhaus</t>
  </si>
  <si>
    <t>Kirchberger Paul</t>
  </si>
  <si>
    <t>NÖ - USV Rastenfeld</t>
  </si>
  <si>
    <r>
      <t xml:space="preserve">5.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Luftgewehr Senioren 2</t>
    </r>
  </si>
  <si>
    <r>
      <t xml:space="preserve">2. Durchgang </t>
    </r>
    <r>
      <rPr>
        <b/>
        <sz val="11"/>
        <color rgb="FFFF0000"/>
        <rFont val="Calibri"/>
        <family val="2"/>
        <scheme val="minor"/>
      </rPr>
      <t xml:space="preserve">- Sporthalle - </t>
    </r>
    <r>
      <rPr>
        <b/>
        <sz val="11"/>
        <rFont val="Calibri"/>
        <family val="2"/>
        <scheme val="minor"/>
      </rPr>
      <t>Luftgewehr Senioren 1 und Seniorinnen 1</t>
    </r>
  </si>
  <si>
    <t>10:45 - 11:10</t>
  </si>
  <si>
    <r>
      <t xml:space="preserve">2.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5-schüssig Seniorinnen 2 und Senioren 2</t>
    </r>
  </si>
  <si>
    <t>Springer Ulrike</t>
  </si>
  <si>
    <t>LP 5</t>
  </si>
  <si>
    <t>Fröschl Karin</t>
  </si>
  <si>
    <t>Stuller Irene</t>
  </si>
  <si>
    <t>W - Polizei SV</t>
  </si>
  <si>
    <t>Bachmann Ernst</t>
  </si>
  <si>
    <t>W - KSV Siemens</t>
  </si>
  <si>
    <t>Klika Peter</t>
  </si>
  <si>
    <t>Bacher Hans</t>
  </si>
  <si>
    <t>T - SG Sölden</t>
  </si>
  <si>
    <t>Hochhauser Thomas</t>
  </si>
  <si>
    <t>Knaus Hans Jörg</t>
  </si>
  <si>
    <t>Hörmann Gerald</t>
  </si>
  <si>
    <t>W - Bundesbahner SV</t>
  </si>
  <si>
    <t>Wien1</t>
  </si>
  <si>
    <t>Kröll Johannes</t>
  </si>
  <si>
    <t>S - ASVÖ Lessach</t>
  </si>
  <si>
    <t>Pavic Milos</t>
  </si>
  <si>
    <t>NÖ - HSV Götzendorf</t>
  </si>
  <si>
    <t>Scherer Josef</t>
  </si>
  <si>
    <t xml:space="preserve">V - SG Frastanz </t>
  </si>
  <si>
    <t>Schwarz Johann</t>
  </si>
  <si>
    <t>S - HSV St. Johann</t>
  </si>
  <si>
    <t>Wallerstorfer Eduard</t>
  </si>
  <si>
    <t>Achrainer Hans</t>
  </si>
  <si>
    <t>T - SG Kirchbichl</t>
  </si>
  <si>
    <t>Hierath Oskar</t>
  </si>
  <si>
    <t>Weiser Günter</t>
  </si>
  <si>
    <t>Prammer Bernhard</t>
  </si>
  <si>
    <t>OÖ -  SV Molln</t>
  </si>
  <si>
    <t>Strassgürtl Anton</t>
  </si>
  <si>
    <t>Gutjahr Leo</t>
  </si>
  <si>
    <t>W - SAE</t>
  </si>
  <si>
    <t>Angerer Rudolf</t>
  </si>
  <si>
    <t>Böhm Gerhard</t>
  </si>
  <si>
    <t>Linner Thomas</t>
  </si>
  <si>
    <t>W - USV21</t>
  </si>
  <si>
    <t>Kaisermayr Hans</t>
  </si>
  <si>
    <t>Makos Christine</t>
  </si>
  <si>
    <t>ST - SV Bad Mitterndorf</t>
  </si>
  <si>
    <t>11:35 - 12:00</t>
  </si>
  <si>
    <r>
      <t xml:space="preserve">4.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5-schüssig Männer</t>
    </r>
  </si>
  <si>
    <t>12:30 - 12:55</t>
  </si>
  <si>
    <t>W - Wiener Schützenverein</t>
  </si>
  <si>
    <t>Scheuringer Niclas</t>
  </si>
  <si>
    <t>Fuchs Andreas</t>
  </si>
  <si>
    <t>Barth Florian</t>
  </si>
  <si>
    <t>OÖ - SV Uttendorf</t>
  </si>
  <si>
    <t>Habuda Peter</t>
  </si>
  <si>
    <t>OÖ - WSV ATSV Ranshofen</t>
  </si>
  <si>
    <t>13:25 - 13:50</t>
  </si>
  <si>
    <t>Stark Michael</t>
  </si>
  <si>
    <t>W - PAKA´s</t>
  </si>
  <si>
    <t>Feldbacher Dietmar</t>
  </si>
  <si>
    <t>Prader Florian</t>
  </si>
  <si>
    <t>T - SG Nussdorf</t>
  </si>
  <si>
    <r>
      <t xml:space="preserve">5.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5-schüssig Senioren 1</t>
    </r>
  </si>
  <si>
    <r>
      <t xml:space="preserve">3.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5-schüssig Frauen und Seniorinnen 1</t>
    </r>
  </si>
  <si>
    <r>
      <t xml:space="preserve">3. Durchgang </t>
    </r>
    <r>
      <rPr>
        <b/>
        <sz val="11"/>
        <color rgb="FFFF0000"/>
        <rFont val="Calibri"/>
        <family val="2"/>
        <scheme val="minor"/>
      </rPr>
      <t>- Sporthalle -</t>
    </r>
    <r>
      <rPr>
        <b/>
        <sz val="11"/>
        <rFont val="Calibri"/>
        <family val="2"/>
        <scheme val="minor"/>
      </rPr>
      <t xml:space="preserve"> Luftgewehr Mixed Team Allgemeine Klasse und Junioren Klasse</t>
    </r>
  </si>
  <si>
    <t>12:35 - 13:05</t>
  </si>
  <si>
    <t>nach dem Finale</t>
  </si>
  <si>
    <t>Niederösterreich 2</t>
  </si>
  <si>
    <t>Salzburg</t>
  </si>
  <si>
    <t>Oberösterreich</t>
  </si>
  <si>
    <t xml:space="preserve">Niederösterreich </t>
  </si>
  <si>
    <t>Steiermark</t>
  </si>
  <si>
    <t>Tirol</t>
  </si>
  <si>
    <t>Vorarlberg</t>
  </si>
  <si>
    <r>
      <t xml:space="preserve">13:30 Uhr </t>
    </r>
    <r>
      <rPr>
        <b/>
        <sz val="11"/>
        <color theme="1"/>
        <rFont val="Calibri"/>
        <family val="2"/>
        <scheme val="minor"/>
      </rPr>
      <t xml:space="preserve">Reporting Luftgewehr Mixed Team Junioren 1 gegen 2 um Gold / 3 gegen 4 um Bronze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</si>
  <si>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14:00 Uhr </t>
    </r>
    <r>
      <rPr>
        <b/>
        <sz val="11"/>
        <color theme="1"/>
        <rFont val="Calibri"/>
        <family val="2"/>
        <scheme val="minor"/>
      </rPr>
      <t>Bronze &amp; Gold Medaillen Match Luftgewehr Mixed Team Junioren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1 gegen 2 um Gold / 3 gegen 4 um Bronze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</si>
  <si>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15:00 Uhr </t>
    </r>
    <r>
      <rPr>
        <b/>
        <sz val="11"/>
        <color theme="1"/>
        <rFont val="Calibri"/>
        <family val="2"/>
        <scheme val="minor"/>
      </rPr>
      <t xml:space="preserve">Reporting Luftgewehr Mixed Team Allgemeine Klasse alle 1 gegen 2 um Gold / 3 gegen 4 um Bronze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</si>
  <si>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15:30 Uhr </t>
    </r>
    <r>
      <rPr>
        <b/>
        <sz val="11"/>
        <color theme="1"/>
        <rFont val="Calibri"/>
        <family val="2"/>
        <scheme val="minor"/>
      </rPr>
      <t xml:space="preserve">Bronze &amp; Gold Medaillen Match Luftgewehr Mixed Team Allgemeine Klasse 1 gegen 2 um Gold / 3 gegen 4 um Bronze </t>
    </r>
    <r>
      <rPr>
        <sz val="11"/>
        <color theme="1"/>
        <rFont val="Calibri"/>
        <family val="2"/>
        <scheme val="minor"/>
      </rPr>
      <t xml:space="preserve"> </t>
    </r>
  </si>
  <si>
    <t>15:30 - 16:00</t>
  </si>
  <si>
    <r>
      <t xml:space="preserve">6.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Mixed Team Allgemeine Klasse</t>
    </r>
  </si>
  <si>
    <t>Burgenland 2</t>
  </si>
  <si>
    <t>Goisser Karin</t>
  </si>
  <si>
    <t>Kärnten 2</t>
  </si>
  <si>
    <t xml:space="preserve">Burgenland </t>
  </si>
  <si>
    <t xml:space="preserve">Oberösterreich </t>
  </si>
  <si>
    <t xml:space="preserve">Salzburg </t>
  </si>
  <si>
    <t xml:space="preserve">Tirol </t>
  </si>
  <si>
    <t xml:space="preserve">Wien </t>
  </si>
  <si>
    <t xml:space="preserve">Vorarlberg </t>
  </si>
  <si>
    <t>Kärnten</t>
  </si>
  <si>
    <t>LG Mixed Team</t>
  </si>
  <si>
    <t>LP Mixed Team</t>
  </si>
  <si>
    <r>
      <t xml:space="preserve">16:30 Uhr </t>
    </r>
    <r>
      <rPr>
        <b/>
        <sz val="11"/>
        <color theme="1"/>
        <rFont val="Calibri"/>
        <family val="2"/>
        <scheme val="minor"/>
      </rPr>
      <t xml:space="preserve">Reporting Luftpistole Mixed Team Allgemeine Klasse alle 1 gegen 2 um Gold / 3 gegen 4 um Bronze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</si>
  <si>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17:00 Uhr </t>
    </r>
    <r>
      <rPr>
        <b/>
        <sz val="11"/>
        <color theme="1"/>
        <rFont val="Calibri"/>
        <family val="2"/>
        <scheme val="minor"/>
      </rPr>
      <t xml:space="preserve">Bronze &amp; Gold Medaillen Match Luftpistole Mixed Team Allgemeine Klasse 1 gegen 2 um Gold / 3 gegen 4 um Bronze </t>
    </r>
    <r>
      <rPr>
        <sz val="11"/>
        <color theme="1"/>
        <rFont val="Calibri"/>
        <family val="2"/>
        <scheme val="minor"/>
      </rPr>
      <t xml:space="preserve"> </t>
    </r>
  </si>
  <si>
    <t>18:00 – 20:00 Uhr Training Luftgewehr und Luftpistole (Stand 1 – 25 LG │ Stand 26 – 43 LP) – 66 LP / 93 LG</t>
  </si>
  <si>
    <t>Schießhalle</t>
  </si>
  <si>
    <t>16:15 – 20:00 Uhr Training Luftgewehr und Luftpistole (Stand 1 – 19 LG │ Stand 20 – 32 LP)</t>
  </si>
  <si>
    <r>
      <t xml:space="preserve">1. Durchgang </t>
    </r>
    <r>
      <rPr>
        <b/>
        <sz val="11"/>
        <color rgb="FFFF0000"/>
        <rFont val="Calibri"/>
        <family val="2"/>
        <scheme val="minor"/>
      </rPr>
      <t>- Sporthalle -</t>
    </r>
    <r>
      <rPr>
        <b/>
        <sz val="11"/>
        <rFont val="Calibri"/>
        <family val="2"/>
        <scheme val="minor"/>
      </rPr>
      <t xml:space="preserve"> Luftgewehr Stehend Aufgelegt Senioren 2</t>
    </r>
  </si>
  <si>
    <t>Kreisser Max</t>
  </si>
  <si>
    <t>T - SG Bad Häring</t>
  </si>
  <si>
    <t>Luftgewehr Stehend aufgelegt</t>
  </si>
  <si>
    <t>Schwarz Franz</t>
  </si>
  <si>
    <t>B - SSV Breitenbrunn</t>
  </si>
  <si>
    <t>Loibnegger Franz</t>
  </si>
  <si>
    <t>Wiedner Gernot</t>
  </si>
  <si>
    <t>ST - SV Rosental</t>
  </si>
  <si>
    <t>Sautner Konrad</t>
  </si>
  <si>
    <t>Fleissner- Rieger Hans</t>
  </si>
  <si>
    <t>Mauerbauer Franz</t>
  </si>
  <si>
    <t>ST - PSG Mariazell</t>
  </si>
  <si>
    <t>Mikolasch Karl</t>
  </si>
  <si>
    <t>Steiner Thomas</t>
  </si>
  <si>
    <t>NÖ - SPS Mank Texingtal</t>
  </si>
  <si>
    <t>Salchner Helmut</t>
  </si>
  <si>
    <t>Karl Johann</t>
  </si>
  <si>
    <t>S - SSV Hallwang</t>
  </si>
  <si>
    <t>Horvath Adi</t>
  </si>
  <si>
    <t>V - SG Hohenems</t>
  </si>
  <si>
    <t>Marath Klaus</t>
  </si>
  <si>
    <t>Eller Herbert</t>
  </si>
  <si>
    <t>Tischler Raimund</t>
  </si>
  <si>
    <t>Csepin Johann</t>
  </si>
  <si>
    <t>Kaiser Rudolf</t>
  </si>
  <si>
    <t>Jano Mate</t>
  </si>
  <si>
    <t>Kalkbrenner Alfred</t>
  </si>
  <si>
    <t>Gschwendtner Helmut</t>
  </si>
  <si>
    <t>T -SG Breitenbach</t>
  </si>
  <si>
    <t>Selic Alfred</t>
  </si>
  <si>
    <t>Hausegger Harald</t>
  </si>
  <si>
    <t>Höllisch Martin</t>
  </si>
  <si>
    <t>Zöhrer Werner</t>
  </si>
  <si>
    <t>Bacher Johann</t>
  </si>
  <si>
    <t>Zemanek Hans</t>
  </si>
  <si>
    <t xml:space="preserve">W - HSV </t>
  </si>
  <si>
    <t>Egger Walter</t>
  </si>
  <si>
    <t>Leitgeb Günther</t>
  </si>
  <si>
    <t>Furtner Gerhard</t>
  </si>
  <si>
    <t>Vonbank Manfred</t>
  </si>
  <si>
    <t>V - SG Klostertal</t>
  </si>
  <si>
    <t>Kirchner Alfred</t>
  </si>
  <si>
    <t>Tappler Franz</t>
  </si>
  <si>
    <t>Engensteiner Friedl</t>
  </si>
  <si>
    <t>T - SG Zams</t>
  </si>
  <si>
    <t>V - SG Altenstadt</t>
  </si>
  <si>
    <t>Vogl Wolfgang</t>
  </si>
  <si>
    <t>T - SG Rettenbach Wattens</t>
  </si>
  <si>
    <t>Kolm Josef</t>
  </si>
  <si>
    <t>NÖ - HSV-ZV St. Pölten</t>
  </si>
  <si>
    <t>Sauermoser Georg</t>
  </si>
  <si>
    <t>T - SG Kundl</t>
  </si>
  <si>
    <t>Maier August</t>
  </si>
  <si>
    <t>Aigelsreiter Heinrich</t>
  </si>
  <si>
    <t>Hallinger Johann</t>
  </si>
  <si>
    <t>Entner Reinhard</t>
  </si>
  <si>
    <t>Schachner Georg</t>
  </si>
  <si>
    <t>Gonaus Eduard</t>
  </si>
  <si>
    <t>Windisch Wolfgang</t>
  </si>
  <si>
    <t xml:space="preserve">Magg Egon </t>
  </si>
  <si>
    <t>Borowiczka Helga</t>
  </si>
  <si>
    <t>Gugler Veronika</t>
  </si>
  <si>
    <t>Lugmayr Ingrid</t>
  </si>
  <si>
    <t>Salchner Elisabeth</t>
  </si>
  <si>
    <t>Bergmann Friederike</t>
  </si>
  <si>
    <t>ST - SV Enzian Spital</t>
  </si>
  <si>
    <t>Zecha Edith Elisabeth</t>
  </si>
  <si>
    <t>Pfandler Elisabeth</t>
  </si>
  <si>
    <t>Sandler Notburga</t>
  </si>
  <si>
    <t>Kreisser Christine</t>
  </si>
  <si>
    <t>Immler Ruth</t>
  </si>
  <si>
    <t>Wagner Andrea</t>
  </si>
  <si>
    <t>T - SG Westendorf</t>
  </si>
  <si>
    <t>Leitgeb Annemarie</t>
  </si>
  <si>
    <t>Neudecker Silvia</t>
  </si>
  <si>
    <t>Fink Renate</t>
  </si>
  <si>
    <t>Trötthan Elisabeth</t>
  </si>
  <si>
    <t>Hacker-Trutschnigg Regina</t>
  </si>
  <si>
    <t>ST - SPS Bärnbach</t>
  </si>
  <si>
    <t>Rudig Christine</t>
  </si>
  <si>
    <t>Konrad Edith</t>
  </si>
  <si>
    <t>Willam Marlis</t>
  </si>
  <si>
    <t>12:30 Uhr</t>
  </si>
  <si>
    <t>Steinberger Markus</t>
  </si>
  <si>
    <t xml:space="preserve">Ledermair Rainer   </t>
  </si>
  <si>
    <t>Kathrein Bruno</t>
  </si>
  <si>
    <t>Lintner Roland</t>
  </si>
  <si>
    <t>Schönleitner Heinz</t>
  </si>
  <si>
    <t>OÖ - Union Aschach/Steyr</t>
  </si>
  <si>
    <t>Kubista Thomas</t>
  </si>
  <si>
    <t>Fetz Josef</t>
  </si>
  <si>
    <t>Pöchacker August</t>
  </si>
  <si>
    <t>NÖ - Priv. SV Gresten 1667</t>
  </si>
  <si>
    <t>Fohrafellner Markus</t>
  </si>
  <si>
    <t>Streimelweger Christian</t>
  </si>
  <si>
    <t>Pfeffer Erich</t>
  </si>
  <si>
    <t>Teufel Robert</t>
  </si>
  <si>
    <t>Moser Werner</t>
  </si>
  <si>
    <t>S - 1.SSV Maxglan</t>
  </si>
  <si>
    <t>Puffer-Essl Franz</t>
  </si>
  <si>
    <t>S - SG Hallein</t>
  </si>
  <si>
    <t>Wallensteiner Markus</t>
  </si>
  <si>
    <t>Grasmann Herbert</t>
  </si>
  <si>
    <t>Gorgosilich Robert</t>
  </si>
  <si>
    <t>Maier Hannes</t>
  </si>
  <si>
    <t>Voith Joachim</t>
  </si>
  <si>
    <t>Mair Reinhard</t>
  </si>
  <si>
    <t>T - SG Wattens</t>
  </si>
  <si>
    <t>Pachler Rudolf</t>
  </si>
  <si>
    <t>Stippich Anton</t>
  </si>
  <si>
    <t>Spießberger Johann</t>
  </si>
  <si>
    <t>Dannemüller Franz</t>
  </si>
  <si>
    <t>Bognar Stefan</t>
  </si>
  <si>
    <t>Oberhauser Wolfgang</t>
  </si>
  <si>
    <t>Deutsch Josef</t>
  </si>
  <si>
    <t>Tischler Andreas</t>
  </si>
  <si>
    <t>Mayer Siegfried</t>
  </si>
  <si>
    <t>Gmeiner Norbert</t>
  </si>
  <si>
    <t>V - USG Alberschwnde</t>
  </si>
  <si>
    <t>Rothleitner Günther</t>
  </si>
  <si>
    <t>Müllner Robert</t>
  </si>
  <si>
    <t>Urschinger Siegfried</t>
  </si>
  <si>
    <t>Pühringer Friedrich</t>
  </si>
  <si>
    <t>Spann Alexander</t>
  </si>
  <si>
    <t>Fössl Thomas</t>
  </si>
  <si>
    <t>Pock Bernhard</t>
  </si>
  <si>
    <t>Lanziner Robert</t>
  </si>
  <si>
    <t>Gappmayr Bernhard</t>
  </si>
  <si>
    <t>Baumgartner Gottfried</t>
  </si>
  <si>
    <t>NÖ - USV Gars am Kamp</t>
  </si>
  <si>
    <t>Rauer Mario</t>
  </si>
  <si>
    <t>Bogner Wilhelm</t>
  </si>
  <si>
    <t>B - SSV Wiesen</t>
  </si>
  <si>
    <t>Knes Walter</t>
  </si>
  <si>
    <t>Kempf Thomas</t>
  </si>
  <si>
    <t>Hansmann Arnold</t>
  </si>
  <si>
    <t>Vanniar Premandan</t>
  </si>
  <si>
    <t>T - SG Tux</t>
  </si>
  <si>
    <t>Rosner Reinhard</t>
  </si>
  <si>
    <t>Tappler Günther</t>
  </si>
  <si>
    <t>Ebenführer Andreas</t>
  </si>
  <si>
    <t>Miko Andreas</t>
  </si>
  <si>
    <t>Holzinger Wolfgang</t>
  </si>
  <si>
    <t>Bruckmoser Gerhard</t>
  </si>
  <si>
    <t>Wagner Roland</t>
  </si>
  <si>
    <t>B - SSV Rohrbach</t>
  </si>
  <si>
    <r>
      <t xml:space="preserve">3.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Luftgewehr Stehend Aufgelegt Seniorinnen 1</t>
    </r>
  </si>
  <si>
    <r>
      <t xml:space="preserve">3. Durchgang </t>
    </r>
    <r>
      <rPr>
        <b/>
        <sz val="11"/>
        <color rgb="FFFF0000"/>
        <rFont val="Calibri"/>
        <family val="2"/>
        <scheme val="minor"/>
      </rPr>
      <t>- Sporthalle -</t>
    </r>
    <r>
      <rPr>
        <b/>
        <sz val="11"/>
        <rFont val="Calibri"/>
        <family val="2"/>
        <scheme val="minor"/>
      </rPr>
      <t xml:space="preserve"> Luftgewehr Stehend Aufgelegt Senioren 1</t>
    </r>
  </si>
  <si>
    <r>
      <t xml:space="preserve">2. Durchgang </t>
    </r>
    <r>
      <rPr>
        <b/>
        <sz val="11"/>
        <color rgb="FFFF0000"/>
        <rFont val="Calibri"/>
        <family val="2"/>
        <scheme val="minor"/>
      </rPr>
      <t>- Sporthalle -</t>
    </r>
    <r>
      <rPr>
        <b/>
        <sz val="11"/>
        <rFont val="Calibri"/>
        <family val="2"/>
        <scheme val="minor"/>
      </rPr>
      <t xml:space="preserve"> Luftgewehr Stehend Aufgelegt Senioren 2 und Seniorinnen 2 und Senioren 1</t>
    </r>
  </si>
  <si>
    <t>Ebenhoch Alexandra</t>
  </si>
  <si>
    <t>Laa Isabella</t>
  </si>
  <si>
    <t>Höllerer Dagmar</t>
  </si>
  <si>
    <t>ST - SV Hafning</t>
  </si>
  <si>
    <t>Dannemüller Bettina</t>
  </si>
  <si>
    <t>Koini Elke</t>
  </si>
  <si>
    <t>Pfeffer Martina</t>
  </si>
  <si>
    <t>Maier Daniela</t>
  </si>
  <si>
    <t>Pfurtscheller Barbara</t>
  </si>
  <si>
    <t>T - SG Fulpmes</t>
  </si>
  <si>
    <t>Mader Claudia</t>
  </si>
  <si>
    <t>Grabner Maria</t>
  </si>
  <si>
    <t>OÖ - KK Priv. SG Mondsee</t>
  </si>
  <si>
    <t>Penz Irene</t>
  </si>
  <si>
    <t>Monai Christina</t>
  </si>
  <si>
    <t>Felderer Maria-Luise</t>
  </si>
  <si>
    <t>Kohlweg Sabine</t>
  </si>
  <si>
    <t>Leichtfried Gerlinde</t>
  </si>
  <si>
    <t>Winder Gerda</t>
  </si>
  <si>
    <t>Lettenbichler Elisabeth</t>
  </si>
  <si>
    <t>Riener Sabine</t>
  </si>
  <si>
    <t>Polzer Waltraud</t>
  </si>
  <si>
    <t>ST - SSV Hieflau</t>
  </si>
  <si>
    <t>Loacker-Schöch Karin</t>
  </si>
  <si>
    <t>Fohrafellner Angela</t>
  </si>
  <si>
    <t>Schachner Rosemarie</t>
  </si>
  <si>
    <t>Lehner Isabella</t>
  </si>
  <si>
    <t>Gruber Evelyn</t>
  </si>
  <si>
    <t>Tibold Eszter</t>
  </si>
  <si>
    <t>Bergmann Andrea</t>
  </si>
  <si>
    <t>Tanzer Marianne</t>
  </si>
  <si>
    <t>Niederhauser Gerda</t>
  </si>
  <si>
    <t>Herzog Marion</t>
  </si>
  <si>
    <t>Zamfir Daniela</t>
  </si>
  <si>
    <t>Lengauer Michaela</t>
  </si>
  <si>
    <t>Lamprecht Christine</t>
  </si>
  <si>
    <t>Etzler Lydia</t>
  </si>
  <si>
    <t>Gründlinger Christina</t>
  </si>
  <si>
    <t>OÖ - SV Aistersheim</t>
  </si>
  <si>
    <t xml:space="preserve">Waldner Kathrin </t>
  </si>
  <si>
    <t>Scheikl Bettina</t>
  </si>
  <si>
    <t>Oberhofer Ramona</t>
  </si>
  <si>
    <t>Schachermaier Anna</t>
  </si>
  <si>
    <t>Greber Marika</t>
  </si>
  <si>
    <t>Drobny Johanna</t>
  </si>
  <si>
    <t>K - SV Wolfsberg</t>
  </si>
  <si>
    <t>Frei Martina</t>
  </si>
  <si>
    <t>V - USG Andelsbuch</t>
  </si>
  <si>
    <t>Sundl Julia</t>
  </si>
  <si>
    <t>Kühberger Sarah</t>
  </si>
  <si>
    <t>Greiderer Christiane</t>
  </si>
  <si>
    <t>Sinzinger Elke</t>
  </si>
  <si>
    <t>Möslinger Yvonne</t>
  </si>
  <si>
    <t>NÖ - HSV Weitra</t>
  </si>
  <si>
    <t>Harlander Patricia</t>
  </si>
  <si>
    <t>Penz Martina</t>
  </si>
  <si>
    <t>Zehetner Anita</t>
  </si>
  <si>
    <t>Immler Sabrina</t>
  </si>
  <si>
    <t>Stöhr Sabine</t>
  </si>
  <si>
    <t>Gugglberger Christa</t>
  </si>
  <si>
    <t>T - SG Mayrhofen</t>
  </si>
  <si>
    <t>Tiefenbacher Franziska</t>
  </si>
  <si>
    <t>Jablonowska Renata</t>
  </si>
  <si>
    <t>Ohler Laura</t>
  </si>
  <si>
    <t>Hutter Manuela</t>
  </si>
  <si>
    <t>S - SV VHP Kaprun</t>
  </si>
  <si>
    <t>Graf Doris</t>
  </si>
  <si>
    <t>Entner Amita</t>
  </si>
  <si>
    <t>Zemann Manuel</t>
  </si>
  <si>
    <t>Grubner Gerhard</t>
  </si>
  <si>
    <t>Penz Florian</t>
  </si>
  <si>
    <t>Hanser Hannes</t>
  </si>
  <si>
    <t>OÖ - Union Neumarkt/M.</t>
  </si>
  <si>
    <t>Maier Dominik</t>
  </si>
  <si>
    <t>Salzer Christoph</t>
  </si>
  <si>
    <t>Cermak Andreas</t>
  </si>
  <si>
    <t>Göttfried Alfred</t>
  </si>
  <si>
    <t>Sohm Jodok</t>
  </si>
  <si>
    <t>Abbrederis Stefan</t>
  </si>
  <si>
    <t>Sonnleitner Christoph</t>
  </si>
  <si>
    <t>Hasengruber Martin</t>
  </si>
  <si>
    <t>Reiner Andreas</t>
  </si>
  <si>
    <t>Gössler Roland</t>
  </si>
  <si>
    <t>Scalet Patrick</t>
  </si>
  <si>
    <t>Pirklbauer Rene</t>
  </si>
  <si>
    <t>Weglehner Raphael</t>
  </si>
  <si>
    <t>Hörtenhuber Michael</t>
  </si>
  <si>
    <t>Scheider Andreas</t>
  </si>
  <si>
    <t>Möslinger Stephan</t>
  </si>
  <si>
    <t>Hasler Franz</t>
  </si>
  <si>
    <t>Steinbrückner Andreas</t>
  </si>
  <si>
    <t>V - SG Frastanz</t>
  </si>
  <si>
    <t>Räuschl Franz</t>
  </si>
  <si>
    <t>OÖ - SV Molln</t>
  </si>
  <si>
    <t>Pohl Wolfgang</t>
  </si>
  <si>
    <t>Morocutti Andreas</t>
  </si>
  <si>
    <t>K - SSV Sponheim</t>
  </si>
  <si>
    <t>Machne Heimo</t>
  </si>
  <si>
    <t>Hutwagner Josef</t>
  </si>
  <si>
    <t>S - AKVÖ Lessach</t>
  </si>
  <si>
    <t>Schweiberer Martin</t>
  </si>
  <si>
    <t>OÖ - DSG Union Naarn</t>
  </si>
  <si>
    <t>Fraundorfer Franz</t>
  </si>
  <si>
    <t>OÖ - ASKÖ Nettingsdorf</t>
  </si>
  <si>
    <t>Kaineder Franz</t>
  </si>
  <si>
    <t>Auer Siegmund</t>
  </si>
  <si>
    <t>W - SC Austrian</t>
  </si>
  <si>
    <t>Grubelnik Hermann</t>
  </si>
  <si>
    <t>OÖ - U. RAIKA Hochburg-Ach</t>
  </si>
  <si>
    <t>Gessl Erwin</t>
  </si>
  <si>
    <t>V - Hili Sportschützen</t>
  </si>
  <si>
    <t>Ehgartner Walter</t>
  </si>
  <si>
    <t>S - SG Thalgau</t>
  </si>
  <si>
    <t>Luftpistole Stehend aufgelegt</t>
  </si>
  <si>
    <t>NÖ - SV Frankenfels</t>
  </si>
  <si>
    <t>Aigelsreiter Heinz</t>
  </si>
  <si>
    <t>K - HSV Spittal an der Drau</t>
  </si>
  <si>
    <t>Jahn Gustav</t>
  </si>
  <si>
    <t>T - SG Schwoich</t>
  </si>
  <si>
    <t>Primus Erich</t>
  </si>
  <si>
    <t>Pickl Wolfgang</t>
  </si>
  <si>
    <t>Benezeder Josef</t>
  </si>
  <si>
    <t xml:space="preserve">Wolf Robert </t>
  </si>
  <si>
    <t>Katzian Norbert</t>
  </si>
  <si>
    <t>Gruber Josef</t>
  </si>
  <si>
    <t xml:space="preserve">Atteneder Anton </t>
  </si>
  <si>
    <t>Höllerer Johann</t>
  </si>
  <si>
    <t>Fleissner-Rieger Johann</t>
  </si>
  <si>
    <t>Riedl Alfred</t>
  </si>
  <si>
    <t>OÖ - Priv. SV Bad Ischl</t>
  </si>
  <si>
    <t>Rainer Hubert</t>
  </si>
  <si>
    <t>Gugler Heinz</t>
  </si>
  <si>
    <t>Hofbauer Manfred</t>
  </si>
  <si>
    <t>Petronics Günter</t>
  </si>
  <si>
    <t>OÖ - SG Enns</t>
  </si>
  <si>
    <t>Maier Renate</t>
  </si>
  <si>
    <t>Schweizer Gertraud</t>
  </si>
  <si>
    <t>Hribar Renate</t>
  </si>
  <si>
    <t>NÖ - Union SHSV</t>
  </si>
  <si>
    <t>Ernst Christa</t>
  </si>
  <si>
    <t>Spötzl Katharina</t>
  </si>
  <si>
    <t>Wicha Ilsa</t>
  </si>
  <si>
    <r>
      <t xml:space="preserve">2.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Stehend Aufgelegt Seniorinnen 1 und Senioren 1</t>
    </r>
  </si>
  <si>
    <t>Steiner Brigitte</t>
  </si>
  <si>
    <t>Schuh Karin</t>
  </si>
  <si>
    <t>Grassner Petra</t>
  </si>
  <si>
    <r>
      <t xml:space="preserve">1.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Stehend Aufgelegt Senioren 2 und Seniorinnen 2</t>
    </r>
  </si>
  <si>
    <t>Leithinger Bernd</t>
  </si>
  <si>
    <t>Sallegger Herbert</t>
  </si>
  <si>
    <t>Kral Johann</t>
  </si>
  <si>
    <t>B - JSSK Steinbrunn</t>
  </si>
  <si>
    <t>Müllner Manfred</t>
  </si>
  <si>
    <t xml:space="preserve">Pflügler Adolf </t>
  </si>
  <si>
    <t>Bittner Karl</t>
  </si>
  <si>
    <t>NÖ - Priv. SV Gresten</t>
  </si>
  <si>
    <t xml:space="preserve">Kamptner Wolfgang </t>
  </si>
  <si>
    <t>Giesen Hans-Georg</t>
  </si>
  <si>
    <t>Gschweitl Josef</t>
  </si>
  <si>
    <t>Weinberger Wolfgang</t>
  </si>
  <si>
    <t>Bruckmayer Bernhard</t>
  </si>
  <si>
    <t>Trainer Ludwig</t>
  </si>
  <si>
    <t>Öhlinger Ernst</t>
  </si>
  <si>
    <t>Innerbichler Siegfried</t>
  </si>
  <si>
    <t>K - SV Hermagor</t>
  </si>
  <si>
    <t>Huber Jessica</t>
  </si>
  <si>
    <t>Stark Christina</t>
  </si>
  <si>
    <t>Strahalm Christine</t>
  </si>
  <si>
    <t>Fiedler Petra</t>
  </si>
  <si>
    <t>König Nicole</t>
  </si>
  <si>
    <t>Hofbauer Philipp</t>
  </si>
  <si>
    <t>Stoia Ovidiu</t>
  </si>
  <si>
    <t>Grünberger Georg</t>
  </si>
  <si>
    <t>OÖ - SG Grein</t>
  </si>
  <si>
    <t>Biechl Christopher</t>
  </si>
  <si>
    <t>Gsaller Manuel</t>
  </si>
  <si>
    <t>Schlögl Martin</t>
  </si>
  <si>
    <t>Tautermann Bernd</t>
  </si>
  <si>
    <t>Unterberger Christoph</t>
  </si>
  <si>
    <r>
      <t xml:space="preserve">4. Durchgang  </t>
    </r>
    <r>
      <rPr>
        <b/>
        <sz val="11"/>
        <color rgb="FFFF0000"/>
        <rFont val="Calibri"/>
        <family val="2"/>
        <scheme val="minor"/>
      </rPr>
      <t>- Schiesshalle -</t>
    </r>
    <r>
      <rPr>
        <b/>
        <sz val="11"/>
        <rFont val="Calibri"/>
        <family val="2"/>
        <scheme val="minor"/>
      </rPr>
      <t xml:space="preserve"> Luftpistole stehend aufgelegt Frauen und Männer</t>
    </r>
  </si>
  <si>
    <r>
      <t xml:space="preserve">5. Durchgang </t>
    </r>
    <r>
      <rPr>
        <b/>
        <sz val="11"/>
        <color rgb="FFFF0000"/>
        <rFont val="Calibri"/>
        <family val="2"/>
        <scheme val="minor"/>
      </rPr>
      <t>- Sporthalle -</t>
    </r>
    <r>
      <rPr>
        <b/>
        <sz val="11"/>
        <rFont val="Calibri"/>
        <family val="2"/>
        <scheme val="minor"/>
      </rPr>
      <t xml:space="preserve"> Luftgewehr Sstehend aufgelegt Männer und Luftpistole Senioren 2</t>
    </r>
  </si>
  <si>
    <t xml:space="preserve">V - Hilti Sportschützen </t>
  </si>
  <si>
    <t>V - USG Schwarzenberg</t>
  </si>
  <si>
    <t>Pickl Annemarie</t>
  </si>
  <si>
    <t>Bachinger Eva</t>
  </si>
  <si>
    <t>Wicha Ilse</t>
  </si>
  <si>
    <t>Luftensteiner Christine</t>
  </si>
  <si>
    <t>Hillinger Monika</t>
  </si>
  <si>
    <t>Humer Angelika</t>
  </si>
  <si>
    <t>Popper Michaela</t>
  </si>
  <si>
    <t>Sieger ehrung</t>
  </si>
  <si>
    <t>Allg.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</si>
</sst>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31" applyNumberFormat="0" applyAlignment="0" applyProtection="0"/>
    <xf numFmtId="0" fontId="11" fillId="13" borderId="32" applyNumberFormat="0" applyAlignment="0" applyProtection="0"/>
    <xf numFmtId="0" fontId="12" fillId="6" borderId="32" applyNumberFormat="0" applyAlignment="0" applyProtection="0"/>
    <xf numFmtId="0" fontId="13" fillId="0" borderId="3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14" borderId="0" applyNumberFormat="0" applyBorder="0" applyAlignment="0" applyProtection="0"/>
    <xf numFmtId="0" fontId="4" fillId="15" borderId="34" applyNumberFormat="0" applyFont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1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38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39" applyNumberFormat="0" applyAlignment="0" applyProtection="0"/>
  </cellStyleXfs>
  <cellXfs count="222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20" fontId="2" fillId="3" borderId="8" xfId="0" applyNumberFormat="1" applyFont="1" applyFill="1" applyBorder="1" applyAlignment="1">
      <alignment horizontal="center"/>
    </xf>
    <xf numFmtId="20" fontId="2" fillId="3" borderId="9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14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left" vertical="center"/>
    </xf>
    <xf numFmtId="0" fontId="2" fillId="0" borderId="8" xfId="2" applyFont="1" applyBorder="1" applyAlignment="1">
      <alignment horizontal="center" vertical="center"/>
    </xf>
    <xf numFmtId="14" fontId="2" fillId="0" borderId="8" xfId="2" applyNumberFormat="1" applyFont="1" applyBorder="1" applyAlignment="1">
      <alignment horizontal="center" vertical="center"/>
    </xf>
    <xf numFmtId="0" fontId="0" fillId="0" borderId="8" xfId="0" applyBorder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20" fontId="2" fillId="3" borderId="0" xfId="0" applyNumberFormat="1" applyFont="1" applyFill="1" applyAlignment="1">
      <alignment horizontal="center"/>
    </xf>
    <xf numFmtId="20" fontId="2" fillId="3" borderId="11" xfId="0" applyNumberFormat="1" applyFont="1" applyFill="1" applyBorder="1" applyAlignment="1">
      <alignment horizontal="center"/>
    </xf>
    <xf numFmtId="0" fontId="2" fillId="0" borderId="8" xfId="3" applyFont="1" applyBorder="1" applyAlignment="1">
      <alignment horizontal="left" vertical="center"/>
    </xf>
    <xf numFmtId="14" fontId="2" fillId="0" borderId="8" xfId="1" applyNumberFormat="1" applyFont="1" applyBorder="1" applyAlignment="1">
      <alignment horizontal="left" vertical="center"/>
    </xf>
    <xf numFmtId="14" fontId="2" fillId="0" borderId="8" xfId="0" applyNumberFormat="1" applyFont="1" applyBorder="1" applyAlignment="1">
      <alignment horizontal="left" vertical="center"/>
    </xf>
    <xf numFmtId="14" fontId="2" fillId="0" borderId="8" xfId="2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8" xfId="2" applyFont="1" applyBorder="1" applyAlignment="1">
      <alignment vertical="top"/>
    </xf>
    <xf numFmtId="0" fontId="2" fillId="0" borderId="8" xfId="2" applyFont="1" applyBorder="1" applyAlignment="1">
      <alignment horizontal="center" vertical="top"/>
    </xf>
    <xf numFmtId="14" fontId="2" fillId="0" borderId="8" xfId="2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8" xfId="3" applyFont="1" applyBorder="1" applyAlignment="1">
      <alignment horizontal="left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20" fontId="2" fillId="3" borderId="18" xfId="0" applyNumberFormat="1" applyFont="1" applyFill="1" applyBorder="1" applyAlignment="1">
      <alignment horizontal="center"/>
    </xf>
    <xf numFmtId="20" fontId="2" fillId="3" borderId="19" xfId="0" applyNumberFormat="1" applyFont="1" applyFill="1" applyBorder="1" applyAlignment="1">
      <alignment horizontal="center"/>
    </xf>
    <xf numFmtId="0" fontId="2" fillId="0" borderId="18" xfId="2" applyFont="1" applyBorder="1" applyAlignment="1">
      <alignment vertical="top"/>
    </xf>
    <xf numFmtId="0" fontId="2" fillId="0" borderId="18" xfId="2" applyFont="1" applyBorder="1" applyAlignment="1">
      <alignment horizontal="center" vertical="top"/>
    </xf>
    <xf numFmtId="14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5" fillId="0" borderId="1" xfId="0" applyFont="1" applyBorder="1"/>
    <xf numFmtId="0" fontId="0" fillId="0" borderId="2" xfId="0" applyBorder="1"/>
    <xf numFmtId="0" fontId="5" fillId="0" borderId="21" xfId="0" applyFont="1" applyBorder="1"/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shrinkToFit="1"/>
    </xf>
    <xf numFmtId="0" fontId="2" fillId="0" borderId="8" xfId="2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 shrinkToFit="1"/>
    </xf>
    <xf numFmtId="14" fontId="2" fillId="0" borderId="18" xfId="0" applyNumberFormat="1" applyFont="1" applyBorder="1" applyAlignment="1">
      <alignment horizontal="center"/>
    </xf>
    <xf numFmtId="0" fontId="2" fillId="0" borderId="8" xfId="0" applyFont="1" applyBorder="1"/>
    <xf numFmtId="0" fontId="7" fillId="0" borderId="8" xfId="0" applyFont="1" applyBorder="1"/>
    <xf numFmtId="0" fontId="2" fillId="0" borderId="24" xfId="0" applyFont="1" applyBorder="1" applyAlignment="1">
      <alignment vertical="top"/>
    </xf>
    <xf numFmtId="0" fontId="2" fillId="0" borderId="24" xfId="0" applyFont="1" applyBorder="1" applyAlignment="1">
      <alignment horizontal="left" vertical="top"/>
    </xf>
    <xf numFmtId="0" fontId="2" fillId="0" borderId="24" xfId="0" applyFont="1" applyBorder="1"/>
    <xf numFmtId="0" fontId="2" fillId="0" borderId="0" xfId="0" applyFont="1" applyAlignment="1">
      <alignment horizontal="center" vertical="center"/>
    </xf>
    <xf numFmtId="20" fontId="2" fillId="0" borderId="8" xfId="0" applyNumberFormat="1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20" fontId="2" fillId="0" borderId="18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0" fontId="6" fillId="0" borderId="8" xfId="0" applyFont="1" applyBorder="1"/>
    <xf numFmtId="164" fontId="6" fillId="0" borderId="8" xfId="0" applyNumberFormat="1" applyFont="1" applyBorder="1"/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20" fontId="2" fillId="3" borderId="25" xfId="0" applyNumberFormat="1" applyFont="1" applyFill="1" applyBorder="1" applyAlignment="1">
      <alignment horizontal="center"/>
    </xf>
    <xf numFmtId="20" fontId="2" fillId="3" borderId="15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0" fontId="2" fillId="0" borderId="28" xfId="0" applyNumberFormat="1" applyFont="1" applyBorder="1" applyAlignment="1">
      <alignment horizontal="center"/>
    </xf>
    <xf numFmtId="0" fontId="2" fillId="0" borderId="26" xfId="2" applyFont="1" applyBorder="1" applyAlignment="1">
      <alignment vertical="top"/>
    </xf>
    <xf numFmtId="0" fontId="2" fillId="0" borderId="26" xfId="2" applyFont="1" applyBorder="1" applyAlignment="1">
      <alignment horizontal="center" vertical="top"/>
    </xf>
    <xf numFmtId="0" fontId="2" fillId="0" borderId="16" xfId="2" applyFont="1" applyBorder="1" applyAlignment="1">
      <alignment horizontal="center" vertical="top"/>
    </xf>
    <xf numFmtId="20" fontId="2" fillId="3" borderId="29" xfId="0" applyNumberFormat="1" applyFont="1" applyFill="1" applyBorder="1" applyAlignment="1">
      <alignment horizontal="center"/>
    </xf>
    <xf numFmtId="20" fontId="2" fillId="3" borderId="16" xfId="0" applyNumberFormat="1" applyFont="1" applyFill="1" applyBorder="1" applyAlignment="1">
      <alignment horizontal="center"/>
    </xf>
    <xf numFmtId="20" fontId="2" fillId="3" borderId="30" xfId="0" applyNumberFormat="1" applyFont="1" applyFill="1" applyBorder="1" applyAlignment="1">
      <alignment horizontal="center"/>
    </xf>
    <xf numFmtId="0" fontId="2" fillId="0" borderId="0" xfId="2" applyFont="1" applyAlignment="1">
      <alignment horizontal="center" vertical="top"/>
    </xf>
    <xf numFmtId="0" fontId="0" fillId="0" borderId="1" xfId="0" applyBorder="1"/>
    <xf numFmtId="0" fontId="2" fillId="0" borderId="2" xfId="2" applyFont="1" applyBorder="1" applyAlignment="1">
      <alignment horizontal="center" vertical="top"/>
    </xf>
    <xf numFmtId="20" fontId="2" fillId="3" borderId="2" xfId="0" applyNumberFormat="1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22" xfId="0" applyFont="1" applyBorder="1" applyAlignment="1">
      <alignment horizontal="center" vertical="top"/>
    </xf>
    <xf numFmtId="20" fontId="2" fillId="0" borderId="22" xfId="0" applyNumberFormat="1" applyFont="1" applyBorder="1" applyAlignment="1">
      <alignment horizontal="center"/>
    </xf>
    <xf numFmtId="20" fontId="2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2" fillId="0" borderId="8" xfId="4" applyFont="1" applyBorder="1" applyAlignment="1">
      <alignment horizontal="center" vertical="top"/>
    </xf>
    <xf numFmtId="0" fontId="2" fillId="0" borderId="8" xfId="4" applyFont="1" applyBorder="1" applyAlignment="1">
      <alignment horizontal="center" vertical="center"/>
    </xf>
    <xf numFmtId="0" fontId="2" fillId="0" borderId="8" xfId="4" applyFont="1" applyBorder="1" applyAlignment="1">
      <alignment vertical="top"/>
    </xf>
    <xf numFmtId="0" fontId="1" fillId="2" borderId="1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20" fontId="2" fillId="3" borderId="40" xfId="0" applyNumberFormat="1" applyFont="1" applyFill="1" applyBorder="1" applyAlignment="1">
      <alignment horizontal="center"/>
    </xf>
    <xf numFmtId="0" fontId="2" fillId="0" borderId="8" xfId="4" applyFont="1" applyBorder="1" applyAlignment="1">
      <alignment horizontal="left" vertical="top"/>
    </xf>
    <xf numFmtId="0" fontId="2" fillId="0" borderId="8" xfId="4" applyFont="1" applyBorder="1" applyAlignment="1">
      <alignment horizontal="left" vertical="center"/>
    </xf>
    <xf numFmtId="0" fontId="0" fillId="0" borderId="0" xfId="0" applyAlignment="1">
      <alignment horizontal="left"/>
    </xf>
    <xf numFmtId="0" fontId="25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2" fillId="0" borderId="18" xfId="3" applyFont="1" applyBorder="1" applyAlignment="1">
      <alignment horizontal="left"/>
    </xf>
    <xf numFmtId="0" fontId="2" fillId="0" borderId="18" xfId="2" applyFont="1" applyBorder="1" applyAlignment="1">
      <alignment horizontal="left" vertical="top"/>
    </xf>
    <xf numFmtId="0" fontId="2" fillId="0" borderId="18" xfId="4" applyFont="1" applyBorder="1" applyAlignment="1">
      <alignment horizontal="center" vertical="center"/>
    </xf>
    <xf numFmtId="0" fontId="2" fillId="0" borderId="24" xfId="3" applyFont="1" applyBorder="1" applyAlignment="1">
      <alignment horizontal="left"/>
    </xf>
    <xf numFmtId="0" fontId="2" fillId="0" borderId="24" xfId="0" applyFont="1" applyBorder="1" applyAlignment="1">
      <alignment horizontal="center" vertical="top"/>
    </xf>
    <xf numFmtId="0" fontId="2" fillId="0" borderId="24" xfId="2" applyFont="1" applyBorder="1" applyAlignment="1">
      <alignment vertical="top"/>
    </xf>
    <xf numFmtId="0" fontId="2" fillId="0" borderId="24" xfId="2" applyFont="1" applyBorder="1" applyAlignment="1">
      <alignment horizontal="left" vertical="top"/>
    </xf>
    <xf numFmtId="0" fontId="2" fillId="0" borderId="24" xfId="2" applyFont="1" applyBorder="1" applyAlignment="1">
      <alignment horizontal="center" vertical="top"/>
    </xf>
    <xf numFmtId="0" fontId="6" fillId="0" borderId="24" xfId="0" applyFont="1" applyBorder="1"/>
    <xf numFmtId="0" fontId="2" fillId="0" borderId="8" xfId="0" applyFont="1" applyBorder="1" applyAlignment="1">
      <alignment vertical="center"/>
    </xf>
    <xf numFmtId="0" fontId="7" fillId="0" borderId="24" xfId="0" applyFont="1" applyBorder="1"/>
    <xf numFmtId="0" fontId="2" fillId="0" borderId="18" xfId="0" applyFont="1" applyBorder="1" applyAlignment="1">
      <alignment vertical="center"/>
    </xf>
    <xf numFmtId="14" fontId="2" fillId="0" borderId="8" xfId="4" applyNumberFormat="1" applyFont="1" applyBorder="1" applyAlignment="1">
      <alignment horizontal="center"/>
    </xf>
    <xf numFmtId="14" fontId="2" fillId="0" borderId="8" xfId="4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/>
    </xf>
    <xf numFmtId="0" fontId="2" fillId="17" borderId="24" xfId="0" applyFont="1" applyFill="1" applyBorder="1"/>
    <xf numFmtId="0" fontId="2" fillId="17" borderId="24" xfId="0" applyFont="1" applyFill="1" applyBorder="1" applyAlignment="1">
      <alignment horizontal="center"/>
    </xf>
    <xf numFmtId="0" fontId="2" fillId="17" borderId="24" xfId="0" applyFont="1" applyFill="1" applyBorder="1" applyAlignment="1">
      <alignment horizontal="left"/>
    </xf>
    <xf numFmtId="20" fontId="2" fillId="17" borderId="8" xfId="0" applyNumberFormat="1" applyFont="1" applyFill="1" applyBorder="1" applyAlignment="1">
      <alignment horizontal="center"/>
    </xf>
    <xf numFmtId="20" fontId="2" fillId="17" borderId="9" xfId="0" applyNumberFormat="1" applyFont="1" applyFill="1" applyBorder="1" applyAlignment="1">
      <alignment horizontal="center"/>
    </xf>
    <xf numFmtId="0" fontId="2" fillId="17" borderId="8" xfId="0" applyFont="1" applyFill="1" applyBorder="1"/>
    <xf numFmtId="0" fontId="2" fillId="17" borderId="8" xfId="0" applyFont="1" applyFill="1" applyBorder="1" applyAlignment="1">
      <alignment vertical="top"/>
    </xf>
    <xf numFmtId="0" fontId="2" fillId="17" borderId="8" xfId="0" applyFont="1" applyFill="1" applyBorder="1" applyAlignment="1">
      <alignment horizontal="left" vertical="top"/>
    </xf>
    <xf numFmtId="0" fontId="2" fillId="17" borderId="8" xfId="0" applyFont="1" applyFill="1" applyBorder="1" applyAlignment="1">
      <alignment horizontal="center" vertical="top"/>
    </xf>
    <xf numFmtId="0" fontId="2" fillId="17" borderId="8" xfId="0" applyFont="1" applyFill="1" applyBorder="1" applyAlignment="1">
      <alignment horizontal="center"/>
    </xf>
    <xf numFmtId="0" fontId="2" fillId="0" borderId="24" xfId="3" applyFont="1" applyFill="1" applyBorder="1" applyAlignment="1">
      <alignment horizontal="left"/>
    </xf>
    <xf numFmtId="0" fontId="2" fillId="0" borderId="24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center" vertical="top"/>
    </xf>
    <xf numFmtId="0" fontId="2" fillId="17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8" xfId="0" applyFont="1" applyFill="1" applyBorder="1" applyAlignment="1">
      <alignment horizontal="left" vertical="top"/>
    </xf>
    <xf numFmtId="14" fontId="2" fillId="17" borderId="8" xfId="0" applyNumberFormat="1" applyFont="1" applyFill="1" applyBorder="1" applyAlignment="1">
      <alignment horizontal="center" vertical="center"/>
    </xf>
    <xf numFmtId="14" fontId="2" fillId="17" borderId="8" xfId="0" applyNumberFormat="1" applyFont="1" applyFill="1" applyBorder="1" applyAlignment="1">
      <alignment horizontal="center"/>
    </xf>
    <xf numFmtId="0" fontId="0" fillId="17" borderId="8" xfId="0" applyFill="1" applyBorder="1" applyAlignment="1">
      <alignment horizontal="left" vertical="center"/>
    </xf>
    <xf numFmtId="0" fontId="2" fillId="17" borderId="8" xfId="0" applyFont="1" applyFill="1" applyBorder="1" applyAlignment="1">
      <alignment horizontal="left" vertical="center"/>
    </xf>
    <xf numFmtId="0" fontId="2" fillId="17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14" fontId="26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0" fontId="26" fillId="0" borderId="8" xfId="2" applyFont="1" applyBorder="1" applyAlignment="1">
      <alignment horizontal="left" vertical="center"/>
    </xf>
    <xf numFmtId="0" fontId="26" fillId="0" borderId="8" xfId="1" applyFont="1" applyBorder="1" applyAlignment="1">
      <alignment horizontal="left" vertical="center"/>
    </xf>
    <xf numFmtId="0" fontId="26" fillId="0" borderId="8" xfId="0" applyFont="1" applyBorder="1" applyAlignment="1">
      <alignment horizontal="center" vertical="top"/>
    </xf>
    <xf numFmtId="0" fontId="26" fillId="0" borderId="7" xfId="0" applyFont="1" applyBorder="1" applyAlignment="1">
      <alignment horizontal="center"/>
    </xf>
    <xf numFmtId="0" fontId="27" fillId="0" borderId="8" xfId="0" applyFont="1" applyBorder="1"/>
    <xf numFmtId="14" fontId="26" fillId="0" borderId="8" xfId="1" applyNumberFormat="1" applyFont="1" applyBorder="1" applyAlignment="1">
      <alignment horizontal="center" vertical="center"/>
    </xf>
    <xf numFmtId="20" fontId="26" fillId="3" borderId="8" xfId="0" applyNumberFormat="1" applyFont="1" applyFill="1" applyBorder="1" applyAlignment="1">
      <alignment horizontal="center"/>
    </xf>
    <xf numFmtId="20" fontId="26" fillId="3" borderId="9" xfId="0" applyNumberFormat="1" applyFont="1" applyFill="1" applyBorder="1" applyAlignment="1">
      <alignment horizontal="center"/>
    </xf>
    <xf numFmtId="0" fontId="26" fillId="0" borderId="8" xfId="0" applyFont="1" applyBorder="1" applyAlignment="1">
      <alignment vertical="top"/>
    </xf>
    <xf numFmtId="0" fontId="26" fillId="0" borderId="8" xfId="0" applyFont="1" applyBorder="1" applyAlignment="1">
      <alignment horizontal="left" vertical="top"/>
    </xf>
    <xf numFmtId="0" fontId="26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0" fontId="26" fillId="0" borderId="8" xfId="3" applyFont="1" applyBorder="1" applyAlignment="1">
      <alignment horizontal="left" vertical="center"/>
    </xf>
    <xf numFmtId="0" fontId="26" fillId="0" borderId="8" xfId="2" applyFont="1" applyBorder="1" applyAlignment="1">
      <alignment horizontal="center" vertical="center"/>
    </xf>
    <xf numFmtId="14" fontId="26" fillId="0" borderId="8" xfId="2" applyNumberFormat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17" borderId="7" xfId="0" applyFont="1" applyFill="1" applyBorder="1" applyAlignment="1">
      <alignment horizontal="center"/>
    </xf>
    <xf numFmtId="0" fontId="27" fillId="17" borderId="8" xfId="0" applyFont="1" applyFill="1" applyBorder="1" applyAlignment="1">
      <alignment horizontal="left" vertical="center"/>
    </xf>
    <xf numFmtId="0" fontId="26" fillId="17" borderId="8" xfId="0" applyFont="1" applyFill="1" applyBorder="1" applyAlignment="1">
      <alignment horizontal="left" vertical="center"/>
    </xf>
    <xf numFmtId="0" fontId="26" fillId="17" borderId="8" xfId="0" applyFont="1" applyFill="1" applyBorder="1" applyAlignment="1">
      <alignment horizontal="center" vertical="center"/>
    </xf>
    <xf numFmtId="14" fontId="26" fillId="17" borderId="8" xfId="0" applyNumberFormat="1" applyFont="1" applyFill="1" applyBorder="1" applyAlignment="1">
      <alignment horizontal="center" vertical="center"/>
    </xf>
    <xf numFmtId="20" fontId="26" fillId="17" borderId="8" xfId="0" applyNumberFormat="1" applyFont="1" applyFill="1" applyBorder="1" applyAlignment="1">
      <alignment horizontal="center"/>
    </xf>
    <xf numFmtId="20" fontId="26" fillId="17" borderId="9" xfId="0" applyNumberFormat="1" applyFont="1" applyFill="1" applyBorder="1" applyAlignment="1">
      <alignment horizontal="center"/>
    </xf>
    <xf numFmtId="20" fontId="26" fillId="3" borderId="15" xfId="0" applyNumberFormat="1" applyFont="1" applyFill="1" applyBorder="1" applyAlignment="1">
      <alignment horizontal="center"/>
    </xf>
    <xf numFmtId="0" fontId="26" fillId="0" borderId="8" xfId="2" applyFont="1" applyBorder="1" applyAlignment="1">
      <alignment vertical="top"/>
    </xf>
    <xf numFmtId="0" fontId="26" fillId="0" borderId="8" xfId="2" applyFont="1" applyBorder="1" applyAlignment="1">
      <alignment horizontal="center" vertical="top"/>
    </xf>
    <xf numFmtId="0" fontId="26" fillId="3" borderId="8" xfId="0" applyFont="1" applyFill="1" applyBorder="1" applyAlignment="1">
      <alignment vertical="top"/>
    </xf>
    <xf numFmtId="0" fontId="27" fillId="0" borderId="8" xfId="0" applyFont="1" applyBorder="1" applyAlignment="1">
      <alignment horizontal="center"/>
    </xf>
    <xf numFmtId="20" fontId="26" fillId="0" borderId="9" xfId="0" applyNumberFormat="1" applyFont="1" applyBorder="1" applyAlignment="1">
      <alignment horizontal="center"/>
    </xf>
    <xf numFmtId="0" fontId="26" fillId="17" borderId="8" xfId="0" applyFont="1" applyFill="1" applyBorder="1" applyAlignment="1">
      <alignment vertical="top"/>
    </xf>
    <xf numFmtId="0" fontId="26" fillId="17" borderId="8" xfId="0" applyFont="1" applyFill="1" applyBorder="1" applyAlignment="1">
      <alignment horizontal="center" vertical="top"/>
    </xf>
    <xf numFmtId="20" fontId="26" fillId="17" borderId="15" xfId="0" applyNumberFormat="1" applyFont="1" applyFill="1" applyBorder="1" applyAlignment="1">
      <alignment horizontal="center"/>
    </xf>
    <xf numFmtId="0" fontId="26" fillId="17" borderId="8" xfId="0" applyFont="1" applyFill="1" applyBorder="1" applyAlignment="1">
      <alignment horizontal="center"/>
    </xf>
    <xf numFmtId="0" fontId="27" fillId="17" borderId="8" xfId="0" applyFont="1" applyFill="1" applyBorder="1" applyAlignment="1">
      <alignment horizontal="center"/>
    </xf>
    <xf numFmtId="20" fontId="2" fillId="17" borderId="15" xfId="0" applyNumberFormat="1" applyFont="1" applyFill="1" applyBorder="1" applyAlignment="1">
      <alignment horizontal="center"/>
    </xf>
    <xf numFmtId="14" fontId="2" fillId="17" borderId="8" xfId="0" applyNumberFormat="1" applyFont="1" applyFill="1" applyBorder="1" applyAlignment="1">
      <alignment horizontal="left" vertical="center"/>
    </xf>
    <xf numFmtId="0" fontId="2" fillId="17" borderId="16" xfId="0" applyFont="1" applyFill="1" applyBorder="1" applyAlignment="1">
      <alignment vertical="top"/>
    </xf>
    <xf numFmtId="0" fontId="0" fillId="17" borderId="0" xfId="0" applyFill="1" applyAlignment="1">
      <alignment horizontal="center"/>
    </xf>
  </cellXfs>
  <cellStyles count="28">
    <cellStyle name="Akzent1 2" xfId="5" xr:uid="{00000000-0005-0000-0000-000032000000}"/>
    <cellStyle name="Akzent2 2" xfId="6" xr:uid="{00000000-0005-0000-0000-000033000000}"/>
    <cellStyle name="Akzent3 2" xfId="7" xr:uid="{00000000-0005-0000-0000-000034000000}"/>
    <cellStyle name="Akzent4 2" xfId="8" xr:uid="{00000000-0005-0000-0000-000035000000}"/>
    <cellStyle name="Akzent5 2" xfId="9" xr:uid="{00000000-0005-0000-0000-000036000000}"/>
    <cellStyle name="Akzent6 2" xfId="10" xr:uid="{00000000-0005-0000-0000-000037000000}"/>
    <cellStyle name="Ausgabe 2" xfId="11" xr:uid="{00000000-0005-0000-0000-000038000000}"/>
    <cellStyle name="Berechnung 2" xfId="12" xr:uid="{00000000-0005-0000-0000-000039000000}"/>
    <cellStyle name="Eingabe 2" xfId="13" xr:uid="{00000000-0005-0000-0000-00003A000000}"/>
    <cellStyle name="Ergebnis 2" xfId="14" xr:uid="{00000000-0005-0000-0000-00003B000000}"/>
    <cellStyle name="Erklärender Text 2" xfId="15" xr:uid="{00000000-0005-0000-0000-00003C000000}"/>
    <cellStyle name="Gut 2" xfId="16" xr:uid="{00000000-0005-0000-0000-00003D000000}"/>
    <cellStyle name="Neutral 2" xfId="17" xr:uid="{00000000-0005-0000-0000-00003E000000}"/>
    <cellStyle name="Notiz 2" xfId="18" xr:uid="{00000000-0005-0000-0000-00003F000000}"/>
    <cellStyle name="Schlecht 2" xfId="19" xr:uid="{00000000-0005-0000-0000-000040000000}"/>
    <cellStyle name="Standard" xfId="0" builtinId="0"/>
    <cellStyle name="Standard 2" xfId="2" xr:uid="{FC896481-8C77-4D1A-B8E8-F9CD81487F71}"/>
    <cellStyle name="Standard 3" xfId="1" xr:uid="{99990E80-EF50-4A7F-954F-97F6E7F5F399}"/>
    <cellStyle name="Standard 4" xfId="4" xr:uid="{00000000-0005-0000-0000-000041000000}"/>
    <cellStyle name="Standard_Rangliste.xls" xfId="3" xr:uid="{40A2366F-2A36-4DDB-AB58-CFFDFCB620D7}"/>
    <cellStyle name="Überschrift 1 2" xfId="21" xr:uid="{00000000-0005-0000-0000-000043000000}"/>
    <cellStyle name="Überschrift 2 2" xfId="22" xr:uid="{00000000-0005-0000-0000-000044000000}"/>
    <cellStyle name="Überschrift 3 2" xfId="23" xr:uid="{00000000-0005-0000-0000-000045000000}"/>
    <cellStyle name="Überschrift 4 2" xfId="24" xr:uid="{00000000-0005-0000-0000-000046000000}"/>
    <cellStyle name="Überschrift 5" xfId="20" xr:uid="{00000000-0005-0000-0000-000042000000}"/>
    <cellStyle name="Verknüpfte Zelle 2" xfId="25" xr:uid="{00000000-0005-0000-0000-000047000000}"/>
    <cellStyle name="Warnender Text 2" xfId="26" xr:uid="{00000000-0005-0000-0000-000048000000}"/>
    <cellStyle name="Zelle überprüfen 2" xfId="27" xr:uid="{00000000-0005-0000-0000-00004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05E50-1108-4360-81EC-3E7979F2957F}">
  <dimension ref="A1:J88"/>
  <sheetViews>
    <sheetView topLeftCell="A73" workbookViewId="0">
      <selection activeCell="H93" sqref="H93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3" bestFit="1" customWidth="1"/>
    <col min="4" max="4" width="11.5703125" style="12"/>
    <col min="5" max="5" width="25.42578125" bestFit="1" customWidth="1"/>
    <col min="6" max="6" width="16.28515625" bestFit="1" customWidth="1"/>
    <col min="10" max="10" width="12.710937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883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/>
      <c r="C5" s="2"/>
      <c r="D5" s="7"/>
      <c r="E5" s="3"/>
      <c r="F5" s="3"/>
      <c r="G5" s="4">
        <v>0.37847222222222227</v>
      </c>
      <c r="H5" s="4">
        <v>0.38541666666666669</v>
      </c>
      <c r="I5" s="5" t="s">
        <v>11</v>
      </c>
      <c r="J5" s="5" t="s">
        <v>966</v>
      </c>
    </row>
    <row r="6" spans="1:10" x14ac:dyDescent="0.25">
      <c r="A6" s="1">
        <v>2</v>
      </c>
      <c r="B6" s="133" t="s">
        <v>893</v>
      </c>
      <c r="C6" s="78" t="s">
        <v>103</v>
      </c>
      <c r="D6" s="134" t="s">
        <v>753</v>
      </c>
      <c r="E6" s="79" t="s">
        <v>886</v>
      </c>
      <c r="F6" s="134" t="s">
        <v>105</v>
      </c>
      <c r="G6" s="4">
        <v>0.37847222222222227</v>
      </c>
      <c r="H6" s="4">
        <v>0.38541666666666669</v>
      </c>
      <c r="I6" s="5" t="s">
        <v>11</v>
      </c>
      <c r="J6" s="5" t="s">
        <v>966</v>
      </c>
    </row>
    <row r="7" spans="1:10" x14ac:dyDescent="0.25">
      <c r="A7" s="1">
        <v>3</v>
      </c>
      <c r="B7" s="78" t="s">
        <v>769</v>
      </c>
      <c r="C7" s="79" t="s">
        <v>770</v>
      </c>
      <c r="D7" s="134" t="s">
        <v>753</v>
      </c>
      <c r="E7" s="79" t="s">
        <v>886</v>
      </c>
      <c r="F7" s="134" t="s">
        <v>35</v>
      </c>
      <c r="G7" s="4">
        <v>0.37847222222222227</v>
      </c>
      <c r="H7" s="4">
        <v>0.38541666666666669</v>
      </c>
      <c r="I7" s="5" t="s">
        <v>11</v>
      </c>
      <c r="J7" s="5" t="s">
        <v>966</v>
      </c>
    </row>
    <row r="8" spans="1:10" x14ac:dyDescent="0.25">
      <c r="A8" s="1">
        <v>4</v>
      </c>
      <c r="B8" s="80" t="s">
        <v>894</v>
      </c>
      <c r="C8" s="80" t="s">
        <v>895</v>
      </c>
      <c r="D8" s="134" t="s">
        <v>753</v>
      </c>
      <c r="E8" s="79" t="s">
        <v>886</v>
      </c>
      <c r="F8" s="134"/>
      <c r="G8" s="4">
        <v>0.37847222222222227</v>
      </c>
      <c r="H8" s="4">
        <v>0.38541666666666669</v>
      </c>
      <c r="I8" s="5" t="s">
        <v>11</v>
      </c>
      <c r="J8" s="5" t="s">
        <v>966</v>
      </c>
    </row>
    <row r="9" spans="1:10" x14ac:dyDescent="0.25">
      <c r="A9" s="1">
        <v>5</v>
      </c>
      <c r="B9" s="78" t="s">
        <v>896</v>
      </c>
      <c r="C9" s="79" t="s">
        <v>386</v>
      </c>
      <c r="D9" s="134" t="s">
        <v>753</v>
      </c>
      <c r="E9" s="79" t="s">
        <v>886</v>
      </c>
      <c r="F9" s="134" t="s">
        <v>35</v>
      </c>
      <c r="G9" s="4">
        <v>0.37847222222222227</v>
      </c>
      <c r="H9" s="4">
        <v>0.38541666666666669</v>
      </c>
      <c r="I9" s="5" t="s">
        <v>11</v>
      </c>
      <c r="J9" s="5" t="s">
        <v>966</v>
      </c>
    </row>
    <row r="10" spans="1:10" x14ac:dyDescent="0.25">
      <c r="A10" s="1">
        <v>6</v>
      </c>
      <c r="B10" s="78" t="s">
        <v>897</v>
      </c>
      <c r="C10" s="80" t="s">
        <v>898</v>
      </c>
      <c r="D10" s="134" t="s">
        <v>753</v>
      </c>
      <c r="E10" s="79" t="s">
        <v>886</v>
      </c>
      <c r="F10" s="134" t="s">
        <v>22</v>
      </c>
      <c r="G10" s="4">
        <v>0.37847222222222227</v>
      </c>
      <c r="H10" s="4">
        <v>0.38541666666666669</v>
      </c>
      <c r="I10" s="5" t="s">
        <v>11</v>
      </c>
      <c r="J10" s="5" t="s">
        <v>966</v>
      </c>
    </row>
    <row r="11" spans="1:10" x14ac:dyDescent="0.25">
      <c r="A11" s="157">
        <v>7</v>
      </c>
      <c r="B11" s="158" t="s">
        <v>899</v>
      </c>
      <c r="C11" s="158" t="s">
        <v>555</v>
      </c>
      <c r="D11" s="159" t="s">
        <v>753</v>
      </c>
      <c r="E11" s="160" t="s">
        <v>886</v>
      </c>
      <c r="F11" s="159" t="s">
        <v>72</v>
      </c>
      <c r="G11" s="161">
        <v>0.37847222222222227</v>
      </c>
      <c r="H11" s="161">
        <v>0.38541666666666669</v>
      </c>
      <c r="I11" s="162" t="s">
        <v>11</v>
      </c>
      <c r="J11" s="162" t="s">
        <v>966</v>
      </c>
    </row>
    <row r="12" spans="1:10" x14ac:dyDescent="0.25">
      <c r="A12" s="1">
        <v>8</v>
      </c>
      <c r="B12" s="78" t="s">
        <v>900</v>
      </c>
      <c r="C12" s="79" t="s">
        <v>901</v>
      </c>
      <c r="D12" s="134" t="s">
        <v>753</v>
      </c>
      <c r="E12" s="79" t="s">
        <v>886</v>
      </c>
      <c r="F12" s="134" t="s">
        <v>46</v>
      </c>
      <c r="G12" s="4">
        <v>0.37847222222222227</v>
      </c>
      <c r="H12" s="4">
        <v>0.38541666666666669</v>
      </c>
      <c r="I12" s="5" t="s">
        <v>11</v>
      </c>
      <c r="J12" s="5" t="s">
        <v>966</v>
      </c>
    </row>
    <row r="13" spans="1:10" x14ac:dyDescent="0.25">
      <c r="A13" s="1">
        <v>9</v>
      </c>
      <c r="B13" s="135" t="s">
        <v>902</v>
      </c>
      <c r="C13" s="136" t="s">
        <v>903</v>
      </c>
      <c r="D13" s="137" t="s">
        <v>753</v>
      </c>
      <c r="E13" s="136" t="s">
        <v>886</v>
      </c>
      <c r="F13" s="137" t="s">
        <v>198</v>
      </c>
      <c r="G13" s="4">
        <v>0.37847222222222227</v>
      </c>
      <c r="H13" s="4">
        <v>0.38541666666666669</v>
      </c>
      <c r="I13" s="5" t="s">
        <v>11</v>
      </c>
      <c r="J13" s="5" t="s">
        <v>966</v>
      </c>
    </row>
    <row r="14" spans="1:10" x14ac:dyDescent="0.25">
      <c r="A14" s="1">
        <v>10</v>
      </c>
      <c r="B14" s="80" t="s">
        <v>904</v>
      </c>
      <c r="C14" s="80" t="s">
        <v>891</v>
      </c>
      <c r="D14" s="134" t="s">
        <v>753</v>
      </c>
      <c r="E14" s="79" t="s">
        <v>886</v>
      </c>
      <c r="F14" s="134" t="s">
        <v>64</v>
      </c>
      <c r="G14" s="4">
        <v>0.37847222222222227</v>
      </c>
      <c r="H14" s="4">
        <v>0.38541666666666669</v>
      </c>
      <c r="I14" s="5" t="s">
        <v>11</v>
      </c>
      <c r="J14" s="5" t="s">
        <v>966</v>
      </c>
    </row>
    <row r="15" spans="1:10" x14ac:dyDescent="0.25">
      <c r="A15" s="157">
        <v>11</v>
      </c>
      <c r="B15" s="158" t="s">
        <v>905</v>
      </c>
      <c r="C15" s="158" t="s">
        <v>555</v>
      </c>
      <c r="D15" s="159" t="s">
        <v>753</v>
      </c>
      <c r="E15" s="160" t="s">
        <v>886</v>
      </c>
      <c r="F15" s="159"/>
      <c r="G15" s="161">
        <v>0.37847222222222227</v>
      </c>
      <c r="H15" s="161">
        <v>0.38541666666666669</v>
      </c>
      <c r="I15" s="162" t="s">
        <v>11</v>
      </c>
      <c r="J15" s="162" t="s">
        <v>966</v>
      </c>
    </row>
    <row r="16" spans="1:10" x14ac:dyDescent="0.25">
      <c r="A16" s="1">
        <v>12</v>
      </c>
      <c r="B16" s="78" t="s">
        <v>906</v>
      </c>
      <c r="C16" s="78" t="s">
        <v>293</v>
      </c>
      <c r="D16" s="134" t="s">
        <v>753</v>
      </c>
      <c r="E16" s="79" t="s">
        <v>886</v>
      </c>
      <c r="F16" s="134" t="s">
        <v>105</v>
      </c>
      <c r="G16" s="4">
        <v>0.37847222222222227</v>
      </c>
      <c r="H16" s="4">
        <v>0.38541666666666669</v>
      </c>
      <c r="I16" s="5" t="s">
        <v>11</v>
      </c>
      <c r="J16" s="5" t="s">
        <v>966</v>
      </c>
    </row>
    <row r="17" spans="1:10" x14ac:dyDescent="0.25">
      <c r="A17" s="1">
        <v>13</v>
      </c>
      <c r="B17" s="78" t="s">
        <v>907</v>
      </c>
      <c r="C17" s="80" t="s">
        <v>715</v>
      </c>
      <c r="D17" s="134" t="s">
        <v>753</v>
      </c>
      <c r="E17" s="79" t="s">
        <v>886</v>
      </c>
      <c r="F17" s="134"/>
      <c r="G17" s="4">
        <v>0.37847222222222227</v>
      </c>
      <c r="H17" s="4">
        <v>0.38541666666666669</v>
      </c>
      <c r="I17" s="5" t="s">
        <v>11</v>
      </c>
      <c r="J17" s="5" t="s">
        <v>966</v>
      </c>
    </row>
    <row r="18" spans="1:10" x14ac:dyDescent="0.25">
      <c r="A18" s="1">
        <v>14</v>
      </c>
      <c r="B18" s="78" t="s">
        <v>908</v>
      </c>
      <c r="C18" s="79" t="s">
        <v>449</v>
      </c>
      <c r="D18" s="134" t="s">
        <v>753</v>
      </c>
      <c r="E18" s="79" t="s">
        <v>886</v>
      </c>
      <c r="F18" s="134" t="s">
        <v>52</v>
      </c>
      <c r="G18" s="4">
        <v>0.37847222222222227</v>
      </c>
      <c r="H18" s="4">
        <v>0.38541666666666669</v>
      </c>
      <c r="I18" s="5" t="s">
        <v>11</v>
      </c>
      <c r="J18" s="5" t="s">
        <v>966</v>
      </c>
    </row>
    <row r="19" spans="1:10" x14ac:dyDescent="0.25">
      <c r="A19" s="1">
        <v>15</v>
      </c>
      <c r="B19" s="78" t="s">
        <v>909</v>
      </c>
      <c r="C19" s="78" t="s">
        <v>242</v>
      </c>
      <c r="D19" s="134" t="s">
        <v>753</v>
      </c>
      <c r="E19" s="79" t="s">
        <v>886</v>
      </c>
      <c r="F19" s="134"/>
      <c r="G19" s="4">
        <v>0.37847222222222227</v>
      </c>
      <c r="H19" s="4">
        <v>0.38541666666666669</v>
      </c>
      <c r="I19" s="5" t="s">
        <v>11</v>
      </c>
      <c r="J19" s="5" t="s">
        <v>966</v>
      </c>
    </row>
    <row r="20" spans="1:10" x14ac:dyDescent="0.25">
      <c r="A20" s="1">
        <v>16</v>
      </c>
      <c r="B20" s="80" t="s">
        <v>766</v>
      </c>
      <c r="C20" s="80" t="s">
        <v>763</v>
      </c>
      <c r="D20" s="134" t="s">
        <v>753</v>
      </c>
      <c r="E20" s="79" t="s">
        <v>886</v>
      </c>
      <c r="F20" s="134"/>
      <c r="G20" s="4">
        <v>0.37847222222222227</v>
      </c>
      <c r="H20" s="4">
        <v>0.38541666666666669</v>
      </c>
      <c r="I20" s="5" t="s">
        <v>11</v>
      </c>
      <c r="J20" s="5" t="s">
        <v>966</v>
      </c>
    </row>
    <row r="21" spans="1:10" x14ac:dyDescent="0.25">
      <c r="A21" s="1">
        <v>17</v>
      </c>
      <c r="B21" s="78" t="s">
        <v>910</v>
      </c>
      <c r="C21" s="78" t="s">
        <v>487</v>
      </c>
      <c r="D21" s="134" t="s">
        <v>753</v>
      </c>
      <c r="E21" s="79" t="s">
        <v>886</v>
      </c>
      <c r="F21" s="134" t="s">
        <v>497</v>
      </c>
      <c r="G21" s="4">
        <v>0.37847222222222227</v>
      </c>
      <c r="H21" s="4">
        <v>0.38541666666666669</v>
      </c>
      <c r="I21" s="5" t="s">
        <v>11</v>
      </c>
      <c r="J21" s="5" t="s">
        <v>966</v>
      </c>
    </row>
    <row r="22" spans="1:10" x14ac:dyDescent="0.25">
      <c r="A22" s="157">
        <v>18</v>
      </c>
      <c r="B22" s="158" t="s">
        <v>911</v>
      </c>
      <c r="C22" s="158" t="s">
        <v>912</v>
      </c>
      <c r="D22" s="159" t="s">
        <v>753</v>
      </c>
      <c r="E22" s="160" t="s">
        <v>886</v>
      </c>
      <c r="F22" s="159" t="s">
        <v>79</v>
      </c>
      <c r="G22" s="161">
        <v>0.37847222222222227</v>
      </c>
      <c r="H22" s="161">
        <v>0.38541666666666669</v>
      </c>
      <c r="I22" s="162" t="s">
        <v>11</v>
      </c>
      <c r="J22" s="162" t="s">
        <v>966</v>
      </c>
    </row>
    <row r="23" spans="1:10" x14ac:dyDescent="0.25">
      <c r="A23" s="1">
        <v>19</v>
      </c>
      <c r="B23" s="133" t="s">
        <v>913</v>
      </c>
      <c r="C23" s="78" t="s">
        <v>153</v>
      </c>
      <c r="D23" s="134" t="s">
        <v>753</v>
      </c>
      <c r="E23" s="79" t="s">
        <v>886</v>
      </c>
      <c r="F23" s="134" t="s">
        <v>105</v>
      </c>
      <c r="G23" s="4">
        <v>0.37847222222222227</v>
      </c>
      <c r="H23" s="4">
        <v>0.38541666666666669</v>
      </c>
      <c r="I23" s="5" t="s">
        <v>11</v>
      </c>
      <c r="J23" s="5" t="s">
        <v>966</v>
      </c>
    </row>
    <row r="24" spans="1:10" x14ac:dyDescent="0.25">
      <c r="A24" s="1">
        <v>20</v>
      </c>
      <c r="B24" s="80" t="s">
        <v>914</v>
      </c>
      <c r="C24" s="80" t="s">
        <v>442</v>
      </c>
      <c r="D24" s="134" t="s">
        <v>753</v>
      </c>
      <c r="E24" s="79" t="s">
        <v>886</v>
      </c>
      <c r="F24" s="134" t="s">
        <v>64</v>
      </c>
      <c r="G24" s="4">
        <v>0.37847222222222227</v>
      </c>
      <c r="H24" s="4">
        <v>0.38541666666666669</v>
      </c>
      <c r="I24" s="5" t="s">
        <v>11</v>
      </c>
      <c r="J24" s="5" t="s">
        <v>966</v>
      </c>
    </row>
    <row r="25" spans="1:10" x14ac:dyDescent="0.25">
      <c r="A25" s="1">
        <v>21</v>
      </c>
      <c r="B25" s="6" t="s">
        <v>915</v>
      </c>
      <c r="C25" s="78" t="s">
        <v>888</v>
      </c>
      <c r="D25" s="134" t="s">
        <v>753</v>
      </c>
      <c r="E25" s="79" t="s">
        <v>886</v>
      </c>
      <c r="F25" s="134" t="s">
        <v>497</v>
      </c>
      <c r="G25" s="4">
        <v>0.37847222222222227</v>
      </c>
      <c r="H25" s="4">
        <v>0.38541666666666669</v>
      </c>
      <c r="I25" s="5" t="s">
        <v>11</v>
      </c>
      <c r="J25" s="5" t="s">
        <v>966</v>
      </c>
    </row>
    <row r="26" spans="1:10" x14ac:dyDescent="0.25">
      <c r="A26" s="1">
        <v>22</v>
      </c>
      <c r="B26" s="76" t="s">
        <v>916</v>
      </c>
      <c r="C26" s="80" t="s">
        <v>891</v>
      </c>
      <c r="D26" s="134" t="s">
        <v>753</v>
      </c>
      <c r="E26" s="79" t="s">
        <v>886</v>
      </c>
      <c r="F26" s="134" t="s">
        <v>59</v>
      </c>
      <c r="G26" s="4">
        <v>0.37847222222222227</v>
      </c>
      <c r="H26" s="4">
        <v>0.38541666666666669</v>
      </c>
      <c r="I26" s="5" t="s">
        <v>11</v>
      </c>
      <c r="J26" s="5" t="s">
        <v>966</v>
      </c>
    </row>
    <row r="27" spans="1:10" x14ac:dyDescent="0.25">
      <c r="A27" s="157">
        <v>23</v>
      </c>
      <c r="B27" s="163" t="s">
        <v>917</v>
      </c>
      <c r="C27" s="158" t="s">
        <v>801</v>
      </c>
      <c r="D27" s="159" t="s">
        <v>753</v>
      </c>
      <c r="E27" s="160" t="s">
        <v>886</v>
      </c>
      <c r="F27" s="159" t="s">
        <v>79</v>
      </c>
      <c r="G27" s="161">
        <v>0.37847222222222227</v>
      </c>
      <c r="H27" s="161">
        <v>0.38541666666666669</v>
      </c>
      <c r="I27" s="162" t="s">
        <v>11</v>
      </c>
      <c r="J27" s="162" t="s">
        <v>966</v>
      </c>
    </row>
    <row r="28" spans="1:10" x14ac:dyDescent="0.25">
      <c r="A28" s="1">
        <v>24</v>
      </c>
      <c r="B28" s="79" t="s">
        <v>918</v>
      </c>
      <c r="C28" s="79" t="s">
        <v>919</v>
      </c>
      <c r="D28" s="134" t="s">
        <v>753</v>
      </c>
      <c r="E28" s="79" t="s">
        <v>886</v>
      </c>
      <c r="F28" s="134"/>
      <c r="G28" s="4">
        <v>0.37847222222222227</v>
      </c>
      <c r="H28" s="4">
        <v>0.38541666666666669</v>
      </c>
      <c r="I28" s="5" t="s">
        <v>11</v>
      </c>
      <c r="J28" s="5" t="s">
        <v>966</v>
      </c>
    </row>
    <row r="29" spans="1:10" x14ac:dyDescent="0.25">
      <c r="A29" s="157">
        <v>25</v>
      </c>
      <c r="B29" s="158" t="s">
        <v>920</v>
      </c>
      <c r="C29" s="158" t="s">
        <v>76</v>
      </c>
      <c r="D29" s="159" t="s">
        <v>753</v>
      </c>
      <c r="E29" s="160" t="s">
        <v>886</v>
      </c>
      <c r="F29" s="159" t="s">
        <v>72</v>
      </c>
      <c r="G29" s="161">
        <v>0.37847222222222227</v>
      </c>
      <c r="H29" s="161">
        <v>0.38541666666666669</v>
      </c>
      <c r="I29" s="162" t="s">
        <v>11</v>
      </c>
      <c r="J29" s="162" t="s">
        <v>966</v>
      </c>
    </row>
    <row r="30" spans="1:10" x14ac:dyDescent="0.25">
      <c r="A30" s="1">
        <v>26</v>
      </c>
      <c r="B30" s="80" t="s">
        <v>921</v>
      </c>
      <c r="C30" s="80" t="s">
        <v>134</v>
      </c>
      <c r="D30" s="134" t="s">
        <v>753</v>
      </c>
      <c r="E30" s="79" t="s">
        <v>886</v>
      </c>
      <c r="F30" s="134" t="s">
        <v>59</v>
      </c>
      <c r="G30" s="4">
        <v>0.37847222222222227</v>
      </c>
      <c r="H30" s="4">
        <v>0.38541666666666669</v>
      </c>
      <c r="I30" s="5" t="s">
        <v>11</v>
      </c>
      <c r="J30" s="5" t="s">
        <v>966</v>
      </c>
    </row>
    <row r="31" spans="1:10" x14ac:dyDescent="0.25">
      <c r="A31" s="1">
        <v>27</v>
      </c>
      <c r="B31" s="78" t="s">
        <v>922</v>
      </c>
      <c r="C31" s="79" t="s">
        <v>752</v>
      </c>
      <c r="D31" s="134" t="s">
        <v>753</v>
      </c>
      <c r="E31" s="79" t="s">
        <v>886</v>
      </c>
      <c r="F31" s="134" t="s">
        <v>46</v>
      </c>
      <c r="G31" s="4">
        <v>0.37847222222222227</v>
      </c>
      <c r="H31" s="4">
        <v>0.38541666666666669</v>
      </c>
      <c r="I31" s="5" t="s">
        <v>11</v>
      </c>
      <c r="J31" s="5" t="s">
        <v>966</v>
      </c>
    </row>
    <row r="32" spans="1:10" x14ac:dyDescent="0.25">
      <c r="A32" s="1">
        <v>28</v>
      </c>
      <c r="B32" s="135" t="s">
        <v>923</v>
      </c>
      <c r="C32" s="136" t="s">
        <v>924</v>
      </c>
      <c r="D32" s="137" t="s">
        <v>753</v>
      </c>
      <c r="E32" s="136" t="s">
        <v>886</v>
      </c>
      <c r="F32" s="137" t="s">
        <v>198</v>
      </c>
      <c r="G32" s="4">
        <v>0.37847222222222227</v>
      </c>
      <c r="H32" s="4">
        <v>0.38541666666666669</v>
      </c>
      <c r="I32" s="5" t="s">
        <v>11</v>
      </c>
      <c r="J32" s="5" t="s">
        <v>966</v>
      </c>
    </row>
    <row r="33" spans="1:10" x14ac:dyDescent="0.25">
      <c r="A33" s="1">
        <v>29</v>
      </c>
      <c r="B33" s="78" t="s">
        <v>925</v>
      </c>
      <c r="C33" s="79" t="s">
        <v>48</v>
      </c>
      <c r="D33" s="134" t="s">
        <v>753</v>
      </c>
      <c r="E33" s="79" t="s">
        <v>886</v>
      </c>
      <c r="F33" s="134" t="s">
        <v>52</v>
      </c>
      <c r="G33" s="4">
        <v>0.37847222222222227</v>
      </c>
      <c r="H33" s="4">
        <v>0.38541666666666669</v>
      </c>
      <c r="I33" s="5" t="s">
        <v>11</v>
      </c>
      <c r="J33" s="5" t="s">
        <v>966</v>
      </c>
    </row>
    <row r="34" spans="1:10" x14ac:dyDescent="0.25">
      <c r="A34" s="1">
        <v>30</v>
      </c>
      <c r="B34" s="76" t="s">
        <v>926</v>
      </c>
      <c r="C34" s="80" t="s">
        <v>891</v>
      </c>
      <c r="D34" s="134" t="s">
        <v>753</v>
      </c>
      <c r="E34" s="79" t="s">
        <v>886</v>
      </c>
      <c r="F34" s="134" t="s">
        <v>64</v>
      </c>
      <c r="G34" s="4">
        <v>0.37847222222222227</v>
      </c>
      <c r="H34" s="4">
        <v>0.38541666666666669</v>
      </c>
      <c r="I34" s="5" t="s">
        <v>11</v>
      </c>
      <c r="J34" s="5" t="s">
        <v>966</v>
      </c>
    </row>
    <row r="35" spans="1:10" x14ac:dyDescent="0.25">
      <c r="A35" s="157">
        <v>31</v>
      </c>
      <c r="B35" s="158" t="s">
        <v>927</v>
      </c>
      <c r="C35" s="158" t="s">
        <v>928</v>
      </c>
      <c r="D35" s="159" t="s">
        <v>753</v>
      </c>
      <c r="E35" s="160" t="s">
        <v>886</v>
      </c>
      <c r="F35" s="159"/>
      <c r="G35" s="161">
        <v>0.37847222222222227</v>
      </c>
      <c r="H35" s="161">
        <v>0.38541666666666669</v>
      </c>
      <c r="I35" s="162" t="s">
        <v>11</v>
      </c>
      <c r="J35" s="162" t="s">
        <v>966</v>
      </c>
    </row>
    <row r="36" spans="1:10" x14ac:dyDescent="0.25">
      <c r="A36" s="1">
        <v>32</v>
      </c>
      <c r="B36" s="135" t="s">
        <v>756</v>
      </c>
      <c r="C36" s="135" t="s">
        <v>929</v>
      </c>
      <c r="D36" s="137" t="s">
        <v>753</v>
      </c>
      <c r="E36" s="136" t="s">
        <v>886</v>
      </c>
      <c r="F36" s="137" t="s">
        <v>198</v>
      </c>
      <c r="G36" s="4">
        <v>0.37847222222222227</v>
      </c>
      <c r="H36" s="4">
        <v>0.38541666666666669</v>
      </c>
      <c r="I36" s="5" t="s">
        <v>11</v>
      </c>
      <c r="J36" s="5" t="s">
        <v>966</v>
      </c>
    </row>
    <row r="37" spans="1:10" x14ac:dyDescent="0.25">
      <c r="A37" s="157">
        <v>33</v>
      </c>
      <c r="B37" s="158" t="s">
        <v>930</v>
      </c>
      <c r="C37" s="158" t="s">
        <v>931</v>
      </c>
      <c r="D37" s="159" t="s">
        <v>753</v>
      </c>
      <c r="E37" s="160" t="s">
        <v>886</v>
      </c>
      <c r="F37" s="159" t="s">
        <v>79</v>
      </c>
      <c r="G37" s="161">
        <v>0.37847222222222227</v>
      </c>
      <c r="H37" s="161">
        <v>0.38541666666666669</v>
      </c>
      <c r="I37" s="162" t="s">
        <v>11</v>
      </c>
      <c r="J37" s="162" t="s">
        <v>966</v>
      </c>
    </row>
    <row r="38" spans="1:10" x14ac:dyDescent="0.25">
      <c r="A38" s="1">
        <v>34</v>
      </c>
      <c r="B38" s="78" t="s">
        <v>932</v>
      </c>
      <c r="C38" s="80" t="s">
        <v>933</v>
      </c>
      <c r="D38" s="134" t="s">
        <v>753</v>
      </c>
      <c r="E38" s="79" t="s">
        <v>886</v>
      </c>
      <c r="F38" s="134" t="s">
        <v>22</v>
      </c>
      <c r="G38" s="4">
        <v>0.37847222222222227</v>
      </c>
      <c r="H38" s="4">
        <v>0.38541666666666669</v>
      </c>
      <c r="I38" s="5" t="s">
        <v>11</v>
      </c>
      <c r="J38" s="5" t="s">
        <v>966</v>
      </c>
    </row>
    <row r="39" spans="1:10" x14ac:dyDescent="0.25">
      <c r="A39" s="157">
        <v>35</v>
      </c>
      <c r="B39" s="158" t="s">
        <v>934</v>
      </c>
      <c r="C39" s="158" t="s">
        <v>935</v>
      </c>
      <c r="D39" s="159" t="s">
        <v>753</v>
      </c>
      <c r="E39" s="160" t="s">
        <v>886</v>
      </c>
      <c r="F39" s="159"/>
      <c r="G39" s="161">
        <v>0.37847222222222227</v>
      </c>
      <c r="H39" s="161">
        <v>0.38541666666666669</v>
      </c>
      <c r="I39" s="162" t="s">
        <v>11</v>
      </c>
      <c r="J39" s="162" t="s">
        <v>966</v>
      </c>
    </row>
    <row r="40" spans="1:10" x14ac:dyDescent="0.25">
      <c r="A40" s="1">
        <v>36</v>
      </c>
      <c r="B40" s="78" t="s">
        <v>936</v>
      </c>
      <c r="C40" s="79" t="s">
        <v>386</v>
      </c>
      <c r="D40" s="134" t="s">
        <v>753</v>
      </c>
      <c r="E40" s="79" t="s">
        <v>886</v>
      </c>
      <c r="F40" s="134" t="s">
        <v>35</v>
      </c>
      <c r="G40" s="4">
        <v>0.37847222222222227</v>
      </c>
      <c r="H40" s="4">
        <v>0.38541666666666669</v>
      </c>
      <c r="I40" s="5" t="s">
        <v>11</v>
      </c>
      <c r="J40" s="5" t="s">
        <v>966</v>
      </c>
    </row>
    <row r="41" spans="1:10" x14ac:dyDescent="0.25">
      <c r="A41" s="1">
        <v>37</v>
      </c>
      <c r="B41" s="78" t="s">
        <v>937</v>
      </c>
      <c r="C41" s="80" t="s">
        <v>31</v>
      </c>
      <c r="D41" s="134" t="s">
        <v>753</v>
      </c>
      <c r="E41" s="79" t="s">
        <v>886</v>
      </c>
      <c r="F41" s="134"/>
      <c r="G41" s="4">
        <v>0.37847222222222227</v>
      </c>
      <c r="H41" s="4">
        <v>0.38541666666666669</v>
      </c>
      <c r="I41" s="5" t="s">
        <v>11</v>
      </c>
      <c r="J41" s="5" t="s">
        <v>966</v>
      </c>
    </row>
    <row r="42" spans="1:10" x14ac:dyDescent="0.25">
      <c r="A42" s="1">
        <v>38</v>
      </c>
      <c r="B42" s="78" t="s">
        <v>938</v>
      </c>
      <c r="C42" s="79" t="s">
        <v>589</v>
      </c>
      <c r="D42" s="134" t="s">
        <v>753</v>
      </c>
      <c r="E42" s="79" t="s">
        <v>886</v>
      </c>
      <c r="F42" s="134" t="s">
        <v>52</v>
      </c>
      <c r="G42" s="4">
        <v>0.37847222222222227</v>
      </c>
      <c r="H42" s="4">
        <v>0.38541666666666669</v>
      </c>
      <c r="I42" s="5" t="s">
        <v>11</v>
      </c>
      <c r="J42" s="5" t="s">
        <v>966</v>
      </c>
    </row>
    <row r="43" spans="1:10" x14ac:dyDescent="0.25">
      <c r="A43" s="157">
        <v>39</v>
      </c>
      <c r="B43" s="158" t="s">
        <v>939</v>
      </c>
      <c r="C43" s="158" t="s">
        <v>143</v>
      </c>
      <c r="D43" s="159" t="s">
        <v>753</v>
      </c>
      <c r="E43" s="160" t="s">
        <v>886</v>
      </c>
      <c r="F43" s="159"/>
      <c r="G43" s="161">
        <v>0.37847222222222227</v>
      </c>
      <c r="H43" s="161">
        <v>0.38541666666666669</v>
      </c>
      <c r="I43" s="162" t="s">
        <v>11</v>
      </c>
      <c r="J43" s="162" t="s">
        <v>966</v>
      </c>
    </row>
    <row r="44" spans="1:10" x14ac:dyDescent="0.25">
      <c r="A44" s="1">
        <v>40</v>
      </c>
      <c r="B44" s="78" t="s">
        <v>940</v>
      </c>
      <c r="C44" s="79" t="s">
        <v>558</v>
      </c>
      <c r="D44" s="134" t="s">
        <v>753</v>
      </c>
      <c r="E44" s="79" t="s">
        <v>886</v>
      </c>
      <c r="F44" s="134" t="s">
        <v>46</v>
      </c>
      <c r="G44" s="4">
        <v>0.37847222222222227</v>
      </c>
      <c r="H44" s="4">
        <v>0.38541666666666669</v>
      </c>
      <c r="I44" s="5" t="s">
        <v>11</v>
      </c>
      <c r="J44" s="5" t="s">
        <v>966</v>
      </c>
    </row>
    <row r="45" spans="1:10" x14ac:dyDescent="0.25">
      <c r="A45" s="1">
        <v>41</v>
      </c>
      <c r="B45" s="78" t="s">
        <v>941</v>
      </c>
      <c r="C45" s="80" t="s">
        <v>31</v>
      </c>
      <c r="D45" s="134" t="s">
        <v>753</v>
      </c>
      <c r="E45" s="79" t="s">
        <v>886</v>
      </c>
      <c r="F45" s="134" t="s">
        <v>22</v>
      </c>
      <c r="G45" s="4">
        <v>0.37847222222222227</v>
      </c>
      <c r="H45" s="4">
        <v>0.38541666666666669</v>
      </c>
      <c r="I45" s="5" t="s">
        <v>11</v>
      </c>
      <c r="J45" s="5" t="s">
        <v>966</v>
      </c>
    </row>
    <row r="46" spans="1:10" x14ac:dyDescent="0.25">
      <c r="A46" s="1">
        <v>42</v>
      </c>
      <c r="B46" s="78" t="s">
        <v>942</v>
      </c>
      <c r="C46" s="78" t="s">
        <v>888</v>
      </c>
      <c r="D46" s="134" t="s">
        <v>753</v>
      </c>
      <c r="E46" s="79" t="s">
        <v>886</v>
      </c>
      <c r="F46" s="134" t="s">
        <v>497</v>
      </c>
      <c r="G46" s="4">
        <v>0.37847222222222227</v>
      </c>
      <c r="H46" s="4">
        <v>0.38541666666666669</v>
      </c>
      <c r="I46" s="5" t="s">
        <v>11</v>
      </c>
      <c r="J46" s="5" t="s">
        <v>966</v>
      </c>
    </row>
    <row r="47" spans="1:10" x14ac:dyDescent="0.25">
      <c r="A47" s="157">
        <v>43</v>
      </c>
      <c r="B47" s="158" t="s">
        <v>760</v>
      </c>
      <c r="C47" s="158" t="s">
        <v>137</v>
      </c>
      <c r="D47" s="159" t="s">
        <v>753</v>
      </c>
      <c r="E47" s="160" t="s">
        <v>886</v>
      </c>
      <c r="F47" s="159" t="s">
        <v>72</v>
      </c>
      <c r="G47" s="161">
        <v>0.37847222222222227</v>
      </c>
      <c r="H47" s="161">
        <v>0.38541666666666669</v>
      </c>
      <c r="I47" s="162" t="s">
        <v>11</v>
      </c>
      <c r="J47" s="162" t="s">
        <v>966</v>
      </c>
    </row>
    <row r="48" spans="1:10" x14ac:dyDescent="0.25">
      <c r="A48" s="1">
        <v>44</v>
      </c>
      <c r="B48" s="80" t="s">
        <v>943</v>
      </c>
      <c r="C48" s="80" t="s">
        <v>891</v>
      </c>
      <c r="D48" s="134" t="s">
        <v>753</v>
      </c>
      <c r="E48" s="79" t="s">
        <v>886</v>
      </c>
      <c r="F48" s="134" t="s">
        <v>59</v>
      </c>
      <c r="G48" s="4">
        <v>0.37847222222222227</v>
      </c>
      <c r="H48" s="4">
        <v>0.38541666666666669</v>
      </c>
      <c r="I48" s="5" t="s">
        <v>11</v>
      </c>
      <c r="J48" s="5" t="s">
        <v>966</v>
      </c>
    </row>
    <row r="49" spans="1:10" ht="15.75" thickBot="1" x14ac:dyDescent="0.3">
      <c r="A49" s="109"/>
      <c r="B49" s="110"/>
      <c r="C49" s="110"/>
      <c r="D49" s="128"/>
      <c r="E49" s="110"/>
      <c r="F49" s="110"/>
      <c r="G49" s="110"/>
      <c r="H49" s="110"/>
      <c r="I49" s="110"/>
      <c r="J49" s="129"/>
    </row>
    <row r="50" spans="1:10" ht="15.75" thickBot="1" x14ac:dyDescent="0.3">
      <c r="A50" s="147" t="s">
        <v>9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x14ac:dyDescent="0.25">
      <c r="A51" s="150" t="s">
        <v>1175</v>
      </c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x14ac:dyDescent="0.25">
      <c r="A52" s="144" t="s">
        <v>10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30" x14ac:dyDescent="0.25">
      <c r="A53" s="8" t="s">
        <v>0</v>
      </c>
      <c r="B53" s="9" t="s">
        <v>1</v>
      </c>
      <c r="C53" s="9" t="s">
        <v>2</v>
      </c>
      <c r="D53" s="10" t="s">
        <v>3</v>
      </c>
      <c r="E53" s="9" t="s">
        <v>4</v>
      </c>
      <c r="F53" s="9" t="s">
        <v>5</v>
      </c>
      <c r="G53" s="9" t="s">
        <v>6</v>
      </c>
      <c r="H53" s="9" t="s">
        <v>7</v>
      </c>
      <c r="I53" s="11" t="s">
        <v>4</v>
      </c>
      <c r="J53" s="11" t="s">
        <v>8</v>
      </c>
    </row>
    <row r="54" spans="1:10" x14ac:dyDescent="0.25">
      <c r="A54" s="1">
        <v>1</v>
      </c>
      <c r="B54" s="6"/>
      <c r="C54" s="2"/>
      <c r="D54" s="7"/>
      <c r="E54" s="3"/>
      <c r="F54" s="3"/>
      <c r="G54" s="4">
        <v>0.37847222222222227</v>
      </c>
      <c r="H54" s="4">
        <v>0.38541666666666669</v>
      </c>
      <c r="I54" s="5" t="s">
        <v>11</v>
      </c>
      <c r="J54" s="5">
        <v>0.52083333333333337</v>
      </c>
    </row>
    <row r="55" spans="1:10" x14ac:dyDescent="0.25">
      <c r="A55" s="1">
        <v>2</v>
      </c>
      <c r="B55" s="76" t="s">
        <v>1178</v>
      </c>
      <c r="C55" s="76" t="s">
        <v>522</v>
      </c>
      <c r="D55" s="2" t="s">
        <v>663</v>
      </c>
      <c r="E55" s="3" t="s">
        <v>1146</v>
      </c>
      <c r="F55" s="3"/>
      <c r="G55" s="4">
        <v>0.37847222222222227</v>
      </c>
      <c r="H55" s="4">
        <v>0.38541666666666669</v>
      </c>
      <c r="I55" s="5" t="s">
        <v>11</v>
      </c>
      <c r="J55" s="5">
        <v>0.52083333333333337</v>
      </c>
    </row>
    <row r="56" spans="1:10" x14ac:dyDescent="0.25">
      <c r="A56" s="1">
        <v>3</v>
      </c>
      <c r="B56" s="6" t="s">
        <v>1177</v>
      </c>
      <c r="C56" s="2" t="s">
        <v>636</v>
      </c>
      <c r="D56" s="2" t="s">
        <v>663</v>
      </c>
      <c r="E56" s="3" t="s">
        <v>1146</v>
      </c>
      <c r="F56" s="3"/>
      <c r="G56" s="4">
        <v>0.37847222222222227</v>
      </c>
      <c r="H56" s="4">
        <v>0.38541666666666669</v>
      </c>
      <c r="I56" s="5" t="s">
        <v>11</v>
      </c>
      <c r="J56" s="5">
        <v>0.52083333333333304</v>
      </c>
    </row>
    <row r="57" spans="1:10" x14ac:dyDescent="0.25">
      <c r="A57" s="1">
        <v>4</v>
      </c>
      <c r="B57" s="6" t="s">
        <v>830</v>
      </c>
      <c r="C57" s="6" t="s">
        <v>831</v>
      </c>
      <c r="D57" s="2" t="s">
        <v>663</v>
      </c>
      <c r="E57" s="3" t="s">
        <v>1146</v>
      </c>
      <c r="F57" s="3" t="s">
        <v>59</v>
      </c>
      <c r="G57" s="4">
        <v>0.37847222222222227</v>
      </c>
      <c r="H57" s="4">
        <v>0.38541666666666669</v>
      </c>
      <c r="I57" s="5" t="s">
        <v>11</v>
      </c>
      <c r="J57" s="5">
        <v>0.52083333333333304</v>
      </c>
    </row>
    <row r="58" spans="1:10" x14ac:dyDescent="0.25">
      <c r="A58" s="1">
        <v>4</v>
      </c>
      <c r="B58" s="76" t="s">
        <v>681</v>
      </c>
      <c r="C58" s="76" t="s">
        <v>369</v>
      </c>
      <c r="D58" s="2" t="s">
        <v>663</v>
      </c>
      <c r="E58" s="3" t="s">
        <v>1146</v>
      </c>
      <c r="F58" s="3" t="s">
        <v>35</v>
      </c>
      <c r="G58" s="4">
        <v>0.37847222222222227</v>
      </c>
      <c r="H58" s="4">
        <v>0.38541666666666669</v>
      </c>
      <c r="I58" s="5" t="s">
        <v>11</v>
      </c>
      <c r="J58" s="5">
        <v>0.52083333333333304</v>
      </c>
    </row>
    <row r="59" spans="1:10" x14ac:dyDescent="0.25">
      <c r="A59" s="1">
        <v>5</v>
      </c>
      <c r="B59" s="6" t="s">
        <v>1050</v>
      </c>
      <c r="C59" s="6" t="s">
        <v>898</v>
      </c>
      <c r="D59" s="2" t="s">
        <v>663</v>
      </c>
      <c r="E59" s="3" t="s">
        <v>1146</v>
      </c>
      <c r="F59" s="3"/>
      <c r="G59" s="4">
        <v>0.37847222222222227</v>
      </c>
      <c r="H59" s="4">
        <v>0.38541666666666669</v>
      </c>
      <c r="I59" s="5" t="s">
        <v>11</v>
      </c>
      <c r="J59" s="5">
        <v>0.52083333333333304</v>
      </c>
    </row>
    <row r="60" spans="1:10" x14ac:dyDescent="0.25">
      <c r="A60" s="1">
        <v>7</v>
      </c>
      <c r="B60" s="6" t="s">
        <v>1199</v>
      </c>
      <c r="C60" s="6" t="s">
        <v>447</v>
      </c>
      <c r="D60" s="2" t="s">
        <v>663</v>
      </c>
      <c r="E60" s="3" t="s">
        <v>1146</v>
      </c>
      <c r="F60" s="3" t="s">
        <v>59</v>
      </c>
      <c r="G60" s="4">
        <v>0.37847222222222227</v>
      </c>
      <c r="H60" s="4">
        <v>0.38541666666666669</v>
      </c>
      <c r="I60" s="5" t="s">
        <v>11</v>
      </c>
      <c r="J60" s="5">
        <v>0.52083333333333304</v>
      </c>
    </row>
    <row r="61" spans="1:10" x14ac:dyDescent="0.25">
      <c r="A61" s="1">
        <v>6</v>
      </c>
      <c r="B61" s="139" t="s">
        <v>661</v>
      </c>
      <c r="C61" s="139" t="s">
        <v>662</v>
      </c>
      <c r="D61" s="2" t="s">
        <v>663</v>
      </c>
      <c r="E61" s="17" t="s">
        <v>1146</v>
      </c>
      <c r="F61" s="3"/>
      <c r="G61" s="4">
        <v>0.37847222222222227</v>
      </c>
      <c r="H61" s="4">
        <v>0.38541666666666669</v>
      </c>
      <c r="I61" s="5" t="s">
        <v>11</v>
      </c>
      <c r="J61" s="5">
        <v>0.52083333333333304</v>
      </c>
    </row>
    <row r="62" spans="1:10" x14ac:dyDescent="0.25">
      <c r="A62" s="1">
        <v>7</v>
      </c>
      <c r="B62" s="76" t="s">
        <v>675</v>
      </c>
      <c r="C62" s="76" t="s">
        <v>369</v>
      </c>
      <c r="D62" s="2" t="s">
        <v>663</v>
      </c>
      <c r="E62" s="3" t="s">
        <v>1146</v>
      </c>
      <c r="F62" s="3" t="s">
        <v>35</v>
      </c>
      <c r="G62" s="4">
        <v>0.37847222222222227</v>
      </c>
      <c r="H62" s="4">
        <v>0.38541666666666669</v>
      </c>
      <c r="I62" s="5" t="s">
        <v>11</v>
      </c>
      <c r="J62" s="5">
        <v>0.52083333333333304</v>
      </c>
    </row>
    <row r="63" spans="1:10" x14ac:dyDescent="0.25">
      <c r="A63" s="1">
        <v>10</v>
      </c>
      <c r="B63" s="6" t="s">
        <v>1062</v>
      </c>
      <c r="C63" s="2" t="s">
        <v>949</v>
      </c>
      <c r="D63" s="2" t="s">
        <v>663</v>
      </c>
      <c r="E63" s="3" t="s">
        <v>1146</v>
      </c>
      <c r="F63" s="3" t="s">
        <v>59</v>
      </c>
      <c r="G63" s="4">
        <v>0.37847222222222227</v>
      </c>
      <c r="H63" s="4">
        <v>0.38541666666666669</v>
      </c>
      <c r="I63" s="5" t="s">
        <v>11</v>
      </c>
      <c r="J63" s="5">
        <v>0.52083333333333304</v>
      </c>
    </row>
    <row r="64" spans="1:10" x14ac:dyDescent="0.25">
      <c r="A64" s="1">
        <v>8</v>
      </c>
      <c r="B64" s="6" t="s">
        <v>1057</v>
      </c>
      <c r="C64" s="6" t="s">
        <v>898</v>
      </c>
      <c r="D64" s="2" t="s">
        <v>663</v>
      </c>
      <c r="E64" s="3" t="s">
        <v>1146</v>
      </c>
      <c r="F64" s="3"/>
      <c r="G64" s="4">
        <v>0.37847222222222227</v>
      </c>
      <c r="H64" s="4">
        <v>0.38541666666666669</v>
      </c>
      <c r="I64" s="5" t="s">
        <v>11</v>
      </c>
      <c r="J64" s="5">
        <v>0.52083333333333304</v>
      </c>
    </row>
    <row r="65" spans="1:10" x14ac:dyDescent="0.25">
      <c r="A65" s="1">
        <v>9</v>
      </c>
      <c r="B65" s="76" t="s">
        <v>1176</v>
      </c>
      <c r="C65" s="76" t="s">
        <v>242</v>
      </c>
      <c r="D65" s="2" t="s">
        <v>663</v>
      </c>
      <c r="E65" s="3" t="s">
        <v>1146</v>
      </c>
      <c r="F65" s="3" t="s">
        <v>35</v>
      </c>
      <c r="G65" s="4">
        <v>0.37847222222222227</v>
      </c>
      <c r="H65" s="4">
        <v>0.38541666666666669</v>
      </c>
      <c r="I65" s="5" t="s">
        <v>11</v>
      </c>
      <c r="J65" s="5">
        <v>0.52083333333333304</v>
      </c>
    </row>
    <row r="66" spans="1:10" x14ac:dyDescent="0.25">
      <c r="A66" s="1">
        <v>10</v>
      </c>
      <c r="B66" s="139" t="s">
        <v>632</v>
      </c>
      <c r="C66" s="16" t="s">
        <v>281</v>
      </c>
      <c r="D66" s="16" t="s">
        <v>610</v>
      </c>
      <c r="E66" s="17" t="s">
        <v>1146</v>
      </c>
      <c r="F66" s="17" t="s">
        <v>497</v>
      </c>
      <c r="G66" s="4">
        <v>0.37847222222222227</v>
      </c>
      <c r="H66" s="4">
        <v>0.38541666666666669</v>
      </c>
      <c r="I66" s="5" t="s">
        <v>11</v>
      </c>
      <c r="J66" s="5">
        <v>0.52083333333333304</v>
      </c>
    </row>
    <row r="67" spans="1:10" x14ac:dyDescent="0.25">
      <c r="A67" s="157">
        <v>11</v>
      </c>
      <c r="B67" s="164" t="s">
        <v>1195</v>
      </c>
      <c r="C67" s="164" t="s">
        <v>137</v>
      </c>
      <c r="D67" s="165" t="s">
        <v>610</v>
      </c>
      <c r="E67" s="166" t="s">
        <v>1146</v>
      </c>
      <c r="F67" s="166"/>
      <c r="G67" s="161">
        <v>0.37847222222222227</v>
      </c>
      <c r="H67" s="161">
        <v>0.38541666666666669</v>
      </c>
      <c r="I67" s="162" t="s">
        <v>11</v>
      </c>
      <c r="J67" s="162">
        <v>0.52083333333333304</v>
      </c>
    </row>
    <row r="68" spans="1:10" x14ac:dyDescent="0.25">
      <c r="A68" s="1">
        <v>12</v>
      </c>
      <c r="B68" s="76" t="s">
        <v>1194</v>
      </c>
      <c r="C68" s="76" t="s">
        <v>93</v>
      </c>
      <c r="D68" s="2" t="s">
        <v>610</v>
      </c>
      <c r="E68" s="3" t="s">
        <v>1146</v>
      </c>
      <c r="F68" s="3" t="s">
        <v>35</v>
      </c>
      <c r="G68" s="4">
        <v>0.37847222222222227</v>
      </c>
      <c r="H68" s="4">
        <v>0.38541666666666669</v>
      </c>
      <c r="I68" s="5" t="s">
        <v>11</v>
      </c>
      <c r="J68" s="5">
        <v>0.52083333333333304</v>
      </c>
    </row>
    <row r="69" spans="1:10" x14ac:dyDescent="0.25">
      <c r="A69" s="157">
        <v>13</v>
      </c>
      <c r="B69" s="164" t="s">
        <v>1193</v>
      </c>
      <c r="C69" s="164" t="s">
        <v>817</v>
      </c>
      <c r="D69" s="165" t="s">
        <v>610</v>
      </c>
      <c r="E69" s="166" t="s">
        <v>1146</v>
      </c>
      <c r="F69" s="166" t="s">
        <v>72</v>
      </c>
      <c r="G69" s="161">
        <v>0.37847222222222227</v>
      </c>
      <c r="H69" s="161">
        <v>0.38541666666666669</v>
      </c>
      <c r="I69" s="162" t="s">
        <v>11</v>
      </c>
      <c r="J69" s="162">
        <v>0.52083333333333304</v>
      </c>
    </row>
    <row r="70" spans="1:10" x14ac:dyDescent="0.25">
      <c r="A70" s="1">
        <v>14</v>
      </c>
      <c r="B70" s="42" t="s">
        <v>989</v>
      </c>
      <c r="C70" s="6" t="s">
        <v>729</v>
      </c>
      <c r="D70" s="2" t="s">
        <v>610</v>
      </c>
      <c r="E70" s="3" t="s">
        <v>1146</v>
      </c>
      <c r="F70" s="3" t="s">
        <v>105</v>
      </c>
      <c r="G70" s="4">
        <v>0.37847222222222227</v>
      </c>
      <c r="H70" s="4">
        <v>0.38541666666666669</v>
      </c>
      <c r="I70" s="5" t="s">
        <v>11</v>
      </c>
      <c r="J70" s="5">
        <v>0.52083333333333304</v>
      </c>
    </row>
    <row r="71" spans="1:10" x14ac:dyDescent="0.25">
      <c r="A71" s="1">
        <v>15</v>
      </c>
      <c r="B71" s="6" t="s">
        <v>635</v>
      </c>
      <c r="C71" s="2" t="s">
        <v>636</v>
      </c>
      <c r="D71" s="2" t="s">
        <v>610</v>
      </c>
      <c r="E71" s="3" t="s">
        <v>1146</v>
      </c>
      <c r="F71" s="3" t="s">
        <v>22</v>
      </c>
      <c r="G71" s="4">
        <v>0.37847222222222227</v>
      </c>
      <c r="H71" s="4">
        <v>0.38541666666666669</v>
      </c>
      <c r="I71" s="5" t="s">
        <v>11</v>
      </c>
      <c r="J71" s="5">
        <v>0.52083333333333304</v>
      </c>
    </row>
    <row r="72" spans="1:10" x14ac:dyDescent="0.25">
      <c r="A72" s="1">
        <v>16</v>
      </c>
      <c r="B72" s="42" t="s">
        <v>1192</v>
      </c>
      <c r="C72" s="6" t="s">
        <v>1129</v>
      </c>
      <c r="D72" s="2" t="s">
        <v>610</v>
      </c>
      <c r="E72" s="3" t="s">
        <v>1146</v>
      </c>
      <c r="F72" s="3" t="s">
        <v>105</v>
      </c>
      <c r="G72" s="4">
        <v>0.37847222222222227</v>
      </c>
      <c r="H72" s="4">
        <v>0.38541666666666669</v>
      </c>
      <c r="I72" s="5" t="s">
        <v>11</v>
      </c>
      <c r="J72" s="5">
        <v>0.52083333333333304</v>
      </c>
    </row>
    <row r="73" spans="1:10" x14ac:dyDescent="0.25">
      <c r="A73" s="1">
        <v>17</v>
      </c>
      <c r="B73" s="76" t="s">
        <v>1191</v>
      </c>
      <c r="C73" s="76" t="s">
        <v>667</v>
      </c>
      <c r="D73" s="2" t="s">
        <v>610</v>
      </c>
      <c r="E73" s="3" t="s">
        <v>1146</v>
      </c>
      <c r="F73" s="3" t="s">
        <v>35</v>
      </c>
      <c r="G73" s="4">
        <v>0.37847222222222227</v>
      </c>
      <c r="H73" s="4">
        <v>0.38541666666666669</v>
      </c>
      <c r="I73" s="5" t="s">
        <v>11</v>
      </c>
      <c r="J73" s="5">
        <v>0.52083333333333304</v>
      </c>
    </row>
    <row r="74" spans="1:10" x14ac:dyDescent="0.25">
      <c r="A74" s="1">
        <v>18</v>
      </c>
      <c r="B74" s="6" t="s">
        <v>1190</v>
      </c>
      <c r="C74" s="2" t="s">
        <v>58</v>
      </c>
      <c r="D74" s="2" t="s">
        <v>610</v>
      </c>
      <c r="E74" s="3" t="s">
        <v>1146</v>
      </c>
      <c r="F74" s="3" t="s">
        <v>59</v>
      </c>
      <c r="G74" s="4">
        <v>0.37847222222222227</v>
      </c>
      <c r="H74" s="4">
        <v>0.38541666666666669</v>
      </c>
      <c r="I74" s="5" t="s">
        <v>11</v>
      </c>
      <c r="J74" s="5">
        <v>0.52083333333333304</v>
      </c>
    </row>
    <row r="75" spans="1:10" x14ac:dyDescent="0.25">
      <c r="A75" s="1">
        <v>19</v>
      </c>
      <c r="B75" s="76" t="s">
        <v>843</v>
      </c>
      <c r="C75" s="76" t="s">
        <v>839</v>
      </c>
      <c r="D75" s="2" t="s">
        <v>610</v>
      </c>
      <c r="E75" s="3" t="s">
        <v>1146</v>
      </c>
      <c r="F75" s="3" t="s">
        <v>40</v>
      </c>
      <c r="G75" s="4">
        <v>0.37847222222222227</v>
      </c>
      <c r="H75" s="4">
        <v>0.38541666666666669</v>
      </c>
      <c r="I75" s="5" t="s">
        <v>11</v>
      </c>
      <c r="J75" s="5">
        <v>0.52083333333333304</v>
      </c>
    </row>
    <row r="76" spans="1:10" x14ac:dyDescent="0.25">
      <c r="A76" s="157">
        <v>20</v>
      </c>
      <c r="B76" s="164" t="s">
        <v>1189</v>
      </c>
      <c r="C76" s="165" t="s">
        <v>137</v>
      </c>
      <c r="D76" s="165" t="s">
        <v>610</v>
      </c>
      <c r="E76" s="166" t="s">
        <v>1146</v>
      </c>
      <c r="F76" s="166" t="s">
        <v>72</v>
      </c>
      <c r="G76" s="161">
        <v>0.37847222222222227</v>
      </c>
      <c r="H76" s="161">
        <v>0.38541666666666669</v>
      </c>
      <c r="I76" s="162" t="s">
        <v>11</v>
      </c>
      <c r="J76" s="162">
        <v>0.52083333333333304</v>
      </c>
    </row>
    <row r="77" spans="1:10" x14ac:dyDescent="0.25">
      <c r="A77" s="1">
        <v>21</v>
      </c>
      <c r="B77" s="6" t="s">
        <v>1009</v>
      </c>
      <c r="C77" s="2" t="s">
        <v>949</v>
      </c>
      <c r="D77" s="2" t="s">
        <v>610</v>
      </c>
      <c r="E77" s="3" t="s">
        <v>1146</v>
      </c>
      <c r="F77" s="3" t="s">
        <v>59</v>
      </c>
      <c r="G77" s="4">
        <v>0.37847222222222227</v>
      </c>
      <c r="H77" s="4">
        <v>0.38541666666666669</v>
      </c>
      <c r="I77" s="5" t="s">
        <v>11</v>
      </c>
      <c r="J77" s="5">
        <v>0.52083333333333304</v>
      </c>
    </row>
    <row r="78" spans="1:10" x14ac:dyDescent="0.25">
      <c r="A78" s="1">
        <v>22</v>
      </c>
      <c r="B78" s="76" t="s">
        <v>1188</v>
      </c>
      <c r="C78" s="76" t="s">
        <v>1134</v>
      </c>
      <c r="D78" s="2" t="s">
        <v>610</v>
      </c>
      <c r="E78" s="3" t="s">
        <v>1146</v>
      </c>
      <c r="F78" s="3" t="s">
        <v>35</v>
      </c>
      <c r="G78" s="4">
        <v>0.37847222222222227</v>
      </c>
      <c r="H78" s="4">
        <v>0.38541666666666669</v>
      </c>
      <c r="I78" s="5" t="s">
        <v>11</v>
      </c>
      <c r="J78" s="5">
        <v>0.52083333333333304</v>
      </c>
    </row>
    <row r="79" spans="1:10" x14ac:dyDescent="0.25">
      <c r="A79" s="1">
        <v>23</v>
      </c>
      <c r="B79" s="6" t="s">
        <v>975</v>
      </c>
      <c r="C79" s="2" t="s">
        <v>1187</v>
      </c>
      <c r="D79" s="2" t="s">
        <v>610</v>
      </c>
      <c r="E79" s="3" t="s">
        <v>1146</v>
      </c>
      <c r="F79" s="3"/>
      <c r="G79" s="4">
        <v>0.37847222222222227</v>
      </c>
      <c r="H79" s="4">
        <v>0.38541666666666669</v>
      </c>
      <c r="I79" s="5" t="s">
        <v>11</v>
      </c>
      <c r="J79" s="5">
        <v>0.52083333333333304</v>
      </c>
    </row>
    <row r="80" spans="1:10" x14ac:dyDescent="0.25">
      <c r="A80" s="1">
        <v>24</v>
      </c>
      <c r="B80" s="42" t="s">
        <v>1186</v>
      </c>
      <c r="C80" s="6" t="s">
        <v>438</v>
      </c>
      <c r="D80" s="2" t="s">
        <v>610</v>
      </c>
      <c r="E80" s="3" t="s">
        <v>1146</v>
      </c>
      <c r="F80" s="3" t="s">
        <v>105</v>
      </c>
      <c r="G80" s="4">
        <v>0.37847222222222227</v>
      </c>
      <c r="H80" s="4">
        <v>0.38541666666666669</v>
      </c>
      <c r="I80" s="5" t="s">
        <v>11</v>
      </c>
      <c r="J80" s="5">
        <v>0.52083333333333337</v>
      </c>
    </row>
    <row r="81" spans="1:10" x14ac:dyDescent="0.25">
      <c r="A81" s="1">
        <v>25</v>
      </c>
      <c r="B81" s="76" t="s">
        <v>1185</v>
      </c>
      <c r="C81" s="76" t="s">
        <v>1134</v>
      </c>
      <c r="D81" s="2" t="s">
        <v>610</v>
      </c>
      <c r="E81" s="3" t="s">
        <v>1146</v>
      </c>
      <c r="F81" s="3" t="s">
        <v>40</v>
      </c>
      <c r="G81" s="4">
        <v>0.37847222222222227</v>
      </c>
      <c r="H81" s="4">
        <v>0.38541666666666669</v>
      </c>
      <c r="I81" s="5" t="s">
        <v>11</v>
      </c>
      <c r="J81" s="5">
        <v>0.52083333333333337</v>
      </c>
    </row>
    <row r="82" spans="1:10" x14ac:dyDescent="0.25">
      <c r="A82" s="1">
        <v>26</v>
      </c>
      <c r="B82" s="139" t="s">
        <v>1184</v>
      </c>
      <c r="C82" s="139" t="s">
        <v>1183</v>
      </c>
      <c r="D82" s="16" t="s">
        <v>610</v>
      </c>
      <c r="E82" s="17" t="s">
        <v>1146</v>
      </c>
      <c r="F82" s="17" t="s">
        <v>497</v>
      </c>
      <c r="G82" s="4">
        <v>0.37847222222222227</v>
      </c>
      <c r="H82" s="4">
        <v>0.38541666666666669</v>
      </c>
      <c r="I82" s="5" t="s">
        <v>11</v>
      </c>
      <c r="J82" s="5">
        <v>0.52083333333333337</v>
      </c>
    </row>
    <row r="83" spans="1:10" x14ac:dyDescent="0.25">
      <c r="A83" s="157">
        <v>27</v>
      </c>
      <c r="B83" s="164" t="s">
        <v>1003</v>
      </c>
      <c r="C83" s="164" t="s">
        <v>817</v>
      </c>
      <c r="D83" s="165" t="s">
        <v>610</v>
      </c>
      <c r="E83" s="166" t="s">
        <v>1146</v>
      </c>
      <c r="F83" s="166" t="s">
        <v>72</v>
      </c>
      <c r="G83" s="161">
        <v>0.37847222222222227</v>
      </c>
      <c r="H83" s="161">
        <v>0.38541666666666669</v>
      </c>
      <c r="I83" s="162" t="s">
        <v>11</v>
      </c>
      <c r="J83" s="162">
        <v>0.52083333333333337</v>
      </c>
    </row>
    <row r="84" spans="1:10" x14ac:dyDescent="0.25">
      <c r="A84" s="1">
        <v>28</v>
      </c>
      <c r="B84" s="6" t="s">
        <v>1182</v>
      </c>
      <c r="C84" s="2" t="s">
        <v>475</v>
      </c>
      <c r="D84" s="2" t="s">
        <v>610</v>
      </c>
      <c r="E84" s="3" t="s">
        <v>1146</v>
      </c>
      <c r="F84" s="3" t="s">
        <v>22</v>
      </c>
      <c r="G84" s="4">
        <v>0.37847222222222227</v>
      </c>
      <c r="H84" s="4">
        <v>0.38541666666666669</v>
      </c>
      <c r="I84" s="5" t="s">
        <v>11</v>
      </c>
      <c r="J84" s="5">
        <v>0.52083333333333337</v>
      </c>
    </row>
    <row r="85" spans="1:10" x14ac:dyDescent="0.25">
      <c r="A85" s="1">
        <v>29</v>
      </c>
      <c r="B85" s="6" t="s">
        <v>1181</v>
      </c>
      <c r="C85" s="6" t="s">
        <v>58</v>
      </c>
      <c r="D85" s="2" t="s">
        <v>610</v>
      </c>
      <c r="E85" s="3" t="s">
        <v>1146</v>
      </c>
      <c r="F85" s="3" t="s">
        <v>59</v>
      </c>
      <c r="G85" s="4">
        <v>0.37847222222222227</v>
      </c>
      <c r="H85" s="4">
        <v>0.38541666666666669</v>
      </c>
      <c r="I85" s="5" t="s">
        <v>11</v>
      </c>
      <c r="J85" s="5">
        <v>0.52083333333333337</v>
      </c>
    </row>
    <row r="86" spans="1:10" x14ac:dyDescent="0.25">
      <c r="A86" s="1">
        <v>30</v>
      </c>
      <c r="B86" s="76" t="s">
        <v>1180</v>
      </c>
      <c r="C86" s="76" t="s">
        <v>1126</v>
      </c>
      <c r="D86" s="2" t="s">
        <v>610</v>
      </c>
      <c r="E86" s="3" t="s">
        <v>1146</v>
      </c>
      <c r="F86" s="3" t="s">
        <v>40</v>
      </c>
      <c r="G86" s="4">
        <v>0.37847222222222227</v>
      </c>
      <c r="H86" s="4">
        <v>0.38541666666666669</v>
      </c>
      <c r="I86" s="5" t="s">
        <v>11</v>
      </c>
      <c r="J86" s="5">
        <v>0.52083333333333337</v>
      </c>
    </row>
    <row r="87" spans="1:10" x14ac:dyDescent="0.25">
      <c r="A87" s="1">
        <v>31</v>
      </c>
      <c r="B87" s="6" t="s">
        <v>659</v>
      </c>
      <c r="C87" s="2" t="s">
        <v>660</v>
      </c>
      <c r="D87" s="2" t="s">
        <v>610</v>
      </c>
      <c r="E87" s="3" t="s">
        <v>1146</v>
      </c>
      <c r="F87" s="3" t="s">
        <v>22</v>
      </c>
      <c r="G87" s="4">
        <v>0.37847222222222227</v>
      </c>
      <c r="H87" s="4">
        <v>0.38541666666666669</v>
      </c>
      <c r="I87" s="5" t="s">
        <v>11</v>
      </c>
      <c r="J87" s="5">
        <v>0.52083333333333337</v>
      </c>
    </row>
    <row r="88" spans="1:10" ht="15.75" thickBot="1" x14ac:dyDescent="0.3">
      <c r="A88" s="44">
        <v>32</v>
      </c>
      <c r="B88" s="141" t="s">
        <v>634</v>
      </c>
      <c r="C88" s="141" t="s">
        <v>281</v>
      </c>
      <c r="D88" s="90" t="s">
        <v>610</v>
      </c>
      <c r="E88" s="91" t="s">
        <v>1146</v>
      </c>
      <c r="F88" s="91" t="s">
        <v>497</v>
      </c>
      <c r="G88" s="49">
        <v>0.37847222222222227</v>
      </c>
      <c r="H88" s="49">
        <v>0.38541666666666669</v>
      </c>
      <c r="I88" s="50" t="s">
        <v>11</v>
      </c>
      <c r="J88" s="50">
        <v>0.52083333333333337</v>
      </c>
    </row>
  </sheetData>
  <mergeCells count="6">
    <mergeCell ref="A52:J52"/>
    <mergeCell ref="A1:J1"/>
    <mergeCell ref="A2:J2"/>
    <mergeCell ref="A3:J3"/>
    <mergeCell ref="A50:J50"/>
    <mergeCell ref="A51:J51"/>
  </mergeCells>
  <dataValidations count="2">
    <dataValidation type="list" allowBlank="1" showInputMessage="1" showErrorMessage="1" sqref="D5:D48" xr:uid="{086844AB-6B83-484A-B4A4-D7A2ECD1B54D}">
      <formula1>#REF!</formula1>
    </dataValidation>
    <dataValidation type="list" allowBlank="1" showInputMessage="1" showErrorMessage="1" sqref="D54:D88" xr:uid="{CC5F904C-1D71-41AB-B999-EC580D0974B3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620E-065A-4581-87CA-8EF53B7FC4E8}">
  <dimension ref="A1:J36"/>
  <sheetViews>
    <sheetView topLeftCell="A13" workbookViewId="0">
      <selection activeCell="M18" sqref="M18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6.42578125" customWidth="1"/>
    <col min="4" max="4" width="12.7109375" style="12" customWidth="1"/>
    <col min="5" max="5" width="10.28515625" bestFit="1" customWidth="1"/>
    <col min="6" max="6" width="17.7109375" style="12" customWidth="1"/>
    <col min="7" max="7" width="9.85546875" bestFit="1" customWidth="1"/>
    <col min="8" max="8" width="9.28515625" bestFit="1" customWidth="1"/>
    <col min="10" max="10" width="12.140625" bestFit="1" customWidth="1"/>
  </cols>
  <sheetData>
    <row r="1" spans="1:10" ht="15.75" thickBot="1" x14ac:dyDescent="0.3">
      <c r="A1" s="153" t="s">
        <v>9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x14ac:dyDescent="0.25">
      <c r="A2" s="150" t="s">
        <v>833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605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/>
      <c r="C5" s="2"/>
      <c r="D5" s="3"/>
      <c r="E5" s="18"/>
      <c r="F5" s="39"/>
      <c r="G5" s="4">
        <v>0.51388888888888895</v>
      </c>
      <c r="H5" s="4">
        <v>0.51874999999999993</v>
      </c>
      <c r="I5" s="5" t="s">
        <v>834</v>
      </c>
      <c r="J5" s="5"/>
    </row>
    <row r="6" spans="1:10" x14ac:dyDescent="0.25">
      <c r="A6" s="1">
        <v>2</v>
      </c>
      <c r="B6" s="6"/>
      <c r="C6" s="6"/>
      <c r="D6" s="3"/>
      <c r="E6" s="18"/>
      <c r="F6" s="39"/>
      <c r="G6" s="4">
        <v>0.51388888888888895</v>
      </c>
      <c r="H6" s="4">
        <v>0.51874999999999993</v>
      </c>
      <c r="I6" s="5" t="s">
        <v>834</v>
      </c>
      <c r="J6" s="5"/>
    </row>
    <row r="7" spans="1:10" x14ac:dyDescent="0.25">
      <c r="A7" s="1">
        <v>3</v>
      </c>
      <c r="B7" s="6" t="s">
        <v>515</v>
      </c>
      <c r="C7" s="6" t="s">
        <v>835</v>
      </c>
      <c r="D7" s="3" t="s">
        <v>485</v>
      </c>
      <c r="E7" s="18" t="s">
        <v>793</v>
      </c>
      <c r="F7" s="39" t="s">
        <v>806</v>
      </c>
      <c r="G7" s="4">
        <v>0.51388888888888895</v>
      </c>
      <c r="H7" s="4">
        <v>0.51874999999999993</v>
      </c>
      <c r="I7" s="5" t="s">
        <v>834</v>
      </c>
      <c r="J7" s="5"/>
    </row>
    <row r="8" spans="1:10" x14ac:dyDescent="0.25">
      <c r="A8" s="1">
        <v>4</v>
      </c>
      <c r="B8" s="6" t="s">
        <v>519</v>
      </c>
      <c r="C8" s="2" t="s">
        <v>475</v>
      </c>
      <c r="D8" s="3" t="s">
        <v>485</v>
      </c>
      <c r="E8" s="18" t="s">
        <v>793</v>
      </c>
      <c r="F8" s="3" t="s">
        <v>22</v>
      </c>
      <c r="G8" s="4">
        <v>0.51388888888888895</v>
      </c>
      <c r="H8" s="4">
        <v>0.51874999999999993</v>
      </c>
      <c r="I8" s="5" t="s">
        <v>834</v>
      </c>
      <c r="J8" s="5"/>
    </row>
    <row r="9" spans="1:10" x14ac:dyDescent="0.25">
      <c r="A9" s="1">
        <v>5</v>
      </c>
      <c r="B9" s="6" t="s">
        <v>520</v>
      </c>
      <c r="C9" s="6" t="s">
        <v>451</v>
      </c>
      <c r="D9" s="3" t="s">
        <v>485</v>
      </c>
      <c r="E9" s="18" t="s">
        <v>793</v>
      </c>
      <c r="F9" s="3" t="s">
        <v>105</v>
      </c>
      <c r="G9" s="4">
        <v>0.51388888888888895</v>
      </c>
      <c r="H9" s="4">
        <v>0.51874999999999993</v>
      </c>
      <c r="I9" s="5" t="s">
        <v>834</v>
      </c>
      <c r="J9" s="5"/>
    </row>
    <row r="10" spans="1:10" x14ac:dyDescent="0.25">
      <c r="A10" s="157">
        <v>6</v>
      </c>
      <c r="B10" s="164" t="s">
        <v>499</v>
      </c>
      <c r="C10" s="165" t="s">
        <v>445</v>
      </c>
      <c r="D10" s="166" t="s">
        <v>485</v>
      </c>
      <c r="E10" s="175" t="s">
        <v>793</v>
      </c>
      <c r="F10" s="176" t="s">
        <v>72</v>
      </c>
      <c r="G10" s="161">
        <v>0.51388888888888895</v>
      </c>
      <c r="H10" s="161">
        <v>0.51874999999999993</v>
      </c>
      <c r="I10" s="162" t="s">
        <v>834</v>
      </c>
      <c r="J10" s="162"/>
    </row>
    <row r="11" spans="1:10" x14ac:dyDescent="0.25">
      <c r="A11" s="1">
        <v>7</v>
      </c>
      <c r="B11" s="88" t="s">
        <v>517</v>
      </c>
      <c r="C11" s="88" t="s">
        <v>518</v>
      </c>
      <c r="D11" s="3" t="s">
        <v>485</v>
      </c>
      <c r="E11" s="18" t="s">
        <v>793</v>
      </c>
      <c r="F11" s="3" t="s">
        <v>35</v>
      </c>
      <c r="G11" s="4">
        <v>0.51388888888888895</v>
      </c>
      <c r="H11" s="4">
        <v>0.51874999999999993</v>
      </c>
      <c r="I11" s="5" t="s">
        <v>834</v>
      </c>
      <c r="J11" s="5"/>
    </row>
    <row r="12" spans="1:10" x14ac:dyDescent="0.25">
      <c r="A12" s="1">
        <v>8</v>
      </c>
      <c r="B12" s="6" t="s">
        <v>508</v>
      </c>
      <c r="C12" s="2" t="s">
        <v>475</v>
      </c>
      <c r="D12" s="3" t="s">
        <v>485</v>
      </c>
      <c r="E12" s="18" t="s">
        <v>793</v>
      </c>
      <c r="F12" s="3" t="s">
        <v>22</v>
      </c>
      <c r="G12" s="4">
        <v>0.51388888888888895</v>
      </c>
      <c r="H12" s="4">
        <v>0.51874999999999993</v>
      </c>
      <c r="I12" s="5" t="s">
        <v>834</v>
      </c>
      <c r="J12" s="5"/>
    </row>
    <row r="13" spans="1:10" x14ac:dyDescent="0.25">
      <c r="A13" s="1">
        <v>9</v>
      </c>
      <c r="B13" s="6" t="s">
        <v>516</v>
      </c>
      <c r="C13" s="2" t="s">
        <v>50</v>
      </c>
      <c r="D13" s="3" t="s">
        <v>485</v>
      </c>
      <c r="E13" s="18" t="s">
        <v>793</v>
      </c>
      <c r="F13" s="39"/>
      <c r="G13" s="4">
        <v>0.51388888888888895</v>
      </c>
      <c r="H13" s="4">
        <v>0.51874999999999993</v>
      </c>
      <c r="I13" s="5" t="s">
        <v>834</v>
      </c>
      <c r="J13" s="5"/>
    </row>
    <row r="14" spans="1:10" x14ac:dyDescent="0.25">
      <c r="A14" s="1">
        <v>10</v>
      </c>
      <c r="B14" s="6" t="s">
        <v>494</v>
      </c>
      <c r="C14" s="2" t="s">
        <v>489</v>
      </c>
      <c r="D14" s="3" t="s">
        <v>485</v>
      </c>
      <c r="E14" s="18" t="s">
        <v>793</v>
      </c>
      <c r="F14" s="3" t="s">
        <v>22</v>
      </c>
      <c r="G14" s="4">
        <v>0.51388888888888895</v>
      </c>
      <c r="H14" s="4">
        <v>0.51874999999999993</v>
      </c>
      <c r="I14" s="5" t="s">
        <v>834</v>
      </c>
      <c r="J14" s="5"/>
    </row>
    <row r="15" spans="1:10" x14ac:dyDescent="0.25">
      <c r="A15" s="1">
        <v>11</v>
      </c>
      <c r="B15" s="36" t="s">
        <v>513</v>
      </c>
      <c r="C15" s="73" t="s">
        <v>514</v>
      </c>
      <c r="D15" s="37" t="s">
        <v>485</v>
      </c>
      <c r="E15" s="21" t="s">
        <v>793</v>
      </c>
      <c r="F15" s="38"/>
      <c r="G15" s="4">
        <v>0.51388888888888895</v>
      </c>
      <c r="H15" s="4">
        <v>0.51874999999999993</v>
      </c>
      <c r="I15" s="5" t="s">
        <v>834</v>
      </c>
      <c r="J15" s="5"/>
    </row>
    <row r="16" spans="1:10" x14ac:dyDescent="0.25">
      <c r="A16" s="1">
        <v>12</v>
      </c>
      <c r="B16" s="6" t="s">
        <v>523</v>
      </c>
      <c r="C16" s="2" t="s">
        <v>281</v>
      </c>
      <c r="D16" s="3" t="s">
        <v>485</v>
      </c>
      <c r="E16" s="18" t="s">
        <v>793</v>
      </c>
      <c r="F16" s="39" t="s">
        <v>497</v>
      </c>
      <c r="G16" s="4">
        <v>0.51388888888888895</v>
      </c>
      <c r="H16" s="4">
        <v>0.51874999999999993</v>
      </c>
      <c r="I16" s="5" t="s">
        <v>834</v>
      </c>
      <c r="J16" s="5"/>
    </row>
    <row r="17" spans="1:10" x14ac:dyDescent="0.25">
      <c r="A17" s="1">
        <v>13</v>
      </c>
      <c r="B17" s="88" t="s">
        <v>836</v>
      </c>
      <c r="C17" s="88" t="s">
        <v>93</v>
      </c>
      <c r="D17" s="3" t="s">
        <v>485</v>
      </c>
      <c r="E17" s="18" t="s">
        <v>793</v>
      </c>
      <c r="F17" s="3" t="s">
        <v>35</v>
      </c>
      <c r="G17" s="4">
        <v>0.51388888888888895</v>
      </c>
      <c r="H17" s="4">
        <v>0.51874999999999993</v>
      </c>
      <c r="I17" s="5" t="s">
        <v>834</v>
      </c>
      <c r="J17" s="5"/>
    </row>
    <row r="18" spans="1:10" x14ac:dyDescent="0.25">
      <c r="A18" s="1">
        <v>14</v>
      </c>
      <c r="B18" s="6" t="s">
        <v>637</v>
      </c>
      <c r="C18" s="6" t="s">
        <v>416</v>
      </c>
      <c r="D18" s="3" t="s">
        <v>485</v>
      </c>
      <c r="E18" s="18" t="s">
        <v>793</v>
      </c>
      <c r="F18" s="3" t="s">
        <v>105</v>
      </c>
      <c r="G18" s="4">
        <v>0.51388888888888895</v>
      </c>
      <c r="H18" s="4">
        <v>0.51874999999999993</v>
      </c>
      <c r="I18" s="5" t="s">
        <v>834</v>
      </c>
      <c r="J18" s="5"/>
    </row>
    <row r="19" spans="1:10" x14ac:dyDescent="0.25">
      <c r="A19" s="1">
        <v>15</v>
      </c>
      <c r="B19" s="6" t="s">
        <v>490</v>
      </c>
      <c r="C19" s="6" t="s">
        <v>835</v>
      </c>
      <c r="D19" s="3" t="s">
        <v>485</v>
      </c>
      <c r="E19" s="18" t="s">
        <v>793</v>
      </c>
      <c r="F19" s="39" t="s">
        <v>806</v>
      </c>
      <c r="G19" s="4">
        <v>0.51388888888888895</v>
      </c>
      <c r="H19" s="4">
        <v>0.51874999999999993</v>
      </c>
      <c r="I19" s="5" t="s">
        <v>834</v>
      </c>
      <c r="J19" s="5"/>
    </row>
    <row r="20" spans="1:10" x14ac:dyDescent="0.25">
      <c r="A20" s="157">
        <v>16</v>
      </c>
      <c r="B20" s="164" t="s">
        <v>837</v>
      </c>
      <c r="C20" s="165" t="s">
        <v>348</v>
      </c>
      <c r="D20" s="166" t="s">
        <v>485</v>
      </c>
      <c r="E20" s="175" t="s">
        <v>793</v>
      </c>
      <c r="F20" s="176" t="s">
        <v>72</v>
      </c>
      <c r="G20" s="161">
        <v>0.51388888888888895</v>
      </c>
      <c r="H20" s="161">
        <v>0.51874999999999993</v>
      </c>
      <c r="I20" s="162" t="s">
        <v>834</v>
      </c>
      <c r="J20" s="162"/>
    </row>
    <row r="21" spans="1:10" x14ac:dyDescent="0.25">
      <c r="A21" s="1">
        <v>17</v>
      </c>
      <c r="B21" s="6" t="s">
        <v>484</v>
      </c>
      <c r="C21" s="2" t="s">
        <v>475</v>
      </c>
      <c r="D21" s="3" t="s">
        <v>485</v>
      </c>
      <c r="E21" s="18" t="s">
        <v>793</v>
      </c>
      <c r="F21" s="39"/>
      <c r="G21" s="4">
        <v>0.51388888888888895</v>
      </c>
      <c r="H21" s="4">
        <v>0.51874999999999993</v>
      </c>
      <c r="I21" s="5" t="s">
        <v>834</v>
      </c>
      <c r="J21" s="5"/>
    </row>
    <row r="22" spans="1:10" x14ac:dyDescent="0.25">
      <c r="A22" s="1">
        <v>18</v>
      </c>
      <c r="B22" s="6" t="s">
        <v>495</v>
      </c>
      <c r="C22" s="2" t="s">
        <v>496</v>
      </c>
      <c r="D22" s="3" t="s">
        <v>485</v>
      </c>
      <c r="E22" s="18" t="s">
        <v>793</v>
      </c>
      <c r="F22" s="39" t="s">
        <v>497</v>
      </c>
      <c r="G22" s="4">
        <v>0.51388888888888895</v>
      </c>
      <c r="H22" s="4">
        <v>0.51874999999999993</v>
      </c>
      <c r="I22" s="5" t="s">
        <v>834</v>
      </c>
      <c r="J22" s="5"/>
    </row>
    <row r="23" spans="1:10" x14ac:dyDescent="0.25">
      <c r="A23" s="1">
        <v>19</v>
      </c>
      <c r="B23" s="88" t="s">
        <v>838</v>
      </c>
      <c r="C23" s="88" t="s">
        <v>839</v>
      </c>
      <c r="D23" s="3" t="s">
        <v>485</v>
      </c>
      <c r="E23" s="18" t="s">
        <v>793</v>
      </c>
      <c r="F23" s="76"/>
      <c r="G23" s="4">
        <v>0.51388888888888895</v>
      </c>
      <c r="H23" s="4">
        <v>0.51874999999999993</v>
      </c>
      <c r="I23" s="5" t="s">
        <v>834</v>
      </c>
      <c r="J23" s="5"/>
    </row>
    <row r="24" spans="1:10" x14ac:dyDescent="0.25">
      <c r="A24" s="157">
        <v>20</v>
      </c>
      <c r="B24" s="164" t="s">
        <v>503</v>
      </c>
      <c r="C24" s="165" t="s">
        <v>504</v>
      </c>
      <c r="D24" s="166" t="s">
        <v>485</v>
      </c>
      <c r="E24" s="175" t="s">
        <v>793</v>
      </c>
      <c r="F24" s="176" t="s">
        <v>72</v>
      </c>
      <c r="G24" s="161">
        <v>0.51388888888888895</v>
      </c>
      <c r="H24" s="161">
        <v>0.51874999999999993</v>
      </c>
      <c r="I24" s="162" t="s">
        <v>834</v>
      </c>
      <c r="J24" s="162"/>
    </row>
    <row r="25" spans="1:10" x14ac:dyDescent="0.25">
      <c r="A25" s="1">
        <v>21</v>
      </c>
      <c r="B25" s="6" t="s">
        <v>501</v>
      </c>
      <c r="C25" s="2" t="s">
        <v>502</v>
      </c>
      <c r="D25" s="3" t="s">
        <v>485</v>
      </c>
      <c r="E25" s="18" t="s">
        <v>793</v>
      </c>
      <c r="F25" s="39" t="s">
        <v>497</v>
      </c>
      <c r="G25" s="4">
        <v>0.51388888888888895</v>
      </c>
      <c r="H25" s="4">
        <v>0.51874999999999993</v>
      </c>
      <c r="I25" s="5" t="s">
        <v>834</v>
      </c>
      <c r="J25" s="5"/>
    </row>
    <row r="26" spans="1:10" x14ac:dyDescent="0.25">
      <c r="A26" s="1">
        <v>22</v>
      </c>
      <c r="B26" s="88" t="s">
        <v>840</v>
      </c>
      <c r="C26" s="88" t="s">
        <v>841</v>
      </c>
      <c r="D26" s="3" t="s">
        <v>485</v>
      </c>
      <c r="E26" s="18" t="s">
        <v>793</v>
      </c>
      <c r="F26" s="3" t="s">
        <v>35</v>
      </c>
      <c r="G26" s="4">
        <v>0.51388888888888895</v>
      </c>
      <c r="H26" s="4">
        <v>0.51874999999999993</v>
      </c>
      <c r="I26" s="5" t="s">
        <v>834</v>
      </c>
      <c r="J26" s="5"/>
    </row>
    <row r="27" spans="1:10" x14ac:dyDescent="0.25">
      <c r="A27" s="1">
        <v>23</v>
      </c>
      <c r="B27" s="6" t="s">
        <v>511</v>
      </c>
      <c r="C27" s="6" t="s">
        <v>828</v>
      </c>
      <c r="D27" s="3" t="s">
        <v>485</v>
      </c>
      <c r="E27" s="18" t="s">
        <v>793</v>
      </c>
      <c r="F27" s="39" t="s">
        <v>806</v>
      </c>
      <c r="G27" s="4">
        <v>0.51388888888888895</v>
      </c>
      <c r="H27" s="4">
        <v>0.51874999999999993</v>
      </c>
      <c r="I27" s="5" t="s">
        <v>834</v>
      </c>
      <c r="J27" s="5"/>
    </row>
    <row r="28" spans="1:10" x14ac:dyDescent="0.25">
      <c r="A28" s="1">
        <v>24</v>
      </c>
      <c r="B28" s="6" t="s">
        <v>505</v>
      </c>
      <c r="C28" s="6" t="s">
        <v>451</v>
      </c>
      <c r="D28" s="3" t="s">
        <v>485</v>
      </c>
      <c r="E28" s="18" t="s">
        <v>793</v>
      </c>
      <c r="F28" s="3" t="s">
        <v>105</v>
      </c>
      <c r="G28" s="4">
        <v>0.51388888888888895</v>
      </c>
      <c r="H28" s="4">
        <v>0.51874999999999993</v>
      </c>
      <c r="I28" s="5" t="s">
        <v>834</v>
      </c>
      <c r="J28" s="5"/>
    </row>
    <row r="29" spans="1:10" x14ac:dyDescent="0.25">
      <c r="A29" s="1">
        <v>25</v>
      </c>
      <c r="B29" s="89"/>
      <c r="C29" s="88"/>
      <c r="D29" s="3"/>
      <c r="E29" s="18"/>
      <c r="F29" s="39"/>
      <c r="G29" s="4">
        <v>0.51388888888888895</v>
      </c>
      <c r="H29" s="4">
        <v>0.51874999999999993</v>
      </c>
      <c r="I29" s="5" t="s">
        <v>834</v>
      </c>
      <c r="J29" s="5"/>
    </row>
    <row r="30" spans="1:10" x14ac:dyDescent="0.25">
      <c r="A30" s="1">
        <v>26</v>
      </c>
      <c r="B30" s="6"/>
      <c r="C30" s="6"/>
      <c r="D30" s="3"/>
      <c r="E30" s="18"/>
      <c r="F30" s="39"/>
      <c r="G30" s="4">
        <v>0.51388888888888895</v>
      </c>
      <c r="H30" s="4">
        <v>0.51874999999999993</v>
      </c>
      <c r="I30" s="5" t="s">
        <v>834</v>
      </c>
      <c r="J30" s="5"/>
    </row>
    <row r="31" spans="1:10" x14ac:dyDescent="0.25">
      <c r="A31" s="1">
        <v>27</v>
      </c>
      <c r="B31" s="6"/>
      <c r="C31" s="2"/>
      <c r="D31" s="3"/>
      <c r="E31" s="18"/>
      <c r="F31" s="39"/>
      <c r="G31" s="4">
        <v>0.51388888888888895</v>
      </c>
      <c r="H31" s="4">
        <v>0.51874999999999993</v>
      </c>
      <c r="I31" s="5" t="s">
        <v>834</v>
      </c>
      <c r="J31" s="5"/>
    </row>
    <row r="32" spans="1:10" x14ac:dyDescent="0.25">
      <c r="A32" s="1">
        <v>28</v>
      </c>
      <c r="B32" s="6"/>
      <c r="C32" s="6"/>
      <c r="D32" s="3"/>
      <c r="E32" s="18"/>
      <c r="F32" s="39"/>
      <c r="G32" s="4">
        <v>0.51388888888888895</v>
      </c>
      <c r="H32" s="4">
        <v>0.51874999999999993</v>
      </c>
      <c r="I32" s="5" t="s">
        <v>834</v>
      </c>
      <c r="J32" s="5"/>
    </row>
    <row r="33" spans="1:10" x14ac:dyDescent="0.25">
      <c r="A33" s="1">
        <v>29</v>
      </c>
      <c r="B33" s="13"/>
      <c r="C33" s="13"/>
      <c r="D33" s="14"/>
      <c r="E33" s="13"/>
      <c r="F33" s="18"/>
      <c r="G33" s="4">
        <v>0.51388888888888895</v>
      </c>
      <c r="H33" s="4">
        <v>0.51874999999999993</v>
      </c>
      <c r="I33" s="5" t="s">
        <v>834</v>
      </c>
      <c r="J33" s="5"/>
    </row>
    <row r="34" spans="1:10" x14ac:dyDescent="0.25">
      <c r="A34" s="1">
        <v>30</v>
      </c>
      <c r="B34" s="16"/>
      <c r="C34" s="16"/>
      <c r="D34" s="17"/>
      <c r="E34" s="16"/>
      <c r="F34" s="18"/>
      <c r="G34" s="4">
        <v>0.51388888888888895</v>
      </c>
      <c r="H34" s="4">
        <v>0.51874999999999993</v>
      </c>
      <c r="I34" s="5" t="s">
        <v>834</v>
      </c>
      <c r="J34" s="5"/>
    </row>
    <row r="35" spans="1:10" x14ac:dyDescent="0.25">
      <c r="A35" s="1">
        <v>31</v>
      </c>
      <c r="B35" s="30"/>
      <c r="C35" s="16"/>
      <c r="D35" s="17"/>
      <c r="E35" s="16"/>
      <c r="F35" s="18"/>
      <c r="G35" s="4">
        <v>0.51388888888888895</v>
      </c>
      <c r="H35" s="4">
        <v>0.51874999999999993</v>
      </c>
      <c r="I35" s="5" t="s">
        <v>834</v>
      </c>
      <c r="J35" s="5"/>
    </row>
    <row r="36" spans="1:10" ht="15.75" thickBot="1" x14ac:dyDescent="0.3">
      <c r="A36" s="44">
        <v>32</v>
      </c>
      <c r="B36" s="90"/>
      <c r="C36" s="90"/>
      <c r="D36" s="91"/>
      <c r="E36" s="90"/>
      <c r="F36" s="48"/>
      <c r="G36" s="49">
        <v>0.51388888888888895</v>
      </c>
      <c r="H36" s="49">
        <v>0.51874999999999993</v>
      </c>
      <c r="I36" s="50" t="s">
        <v>834</v>
      </c>
      <c r="J36" s="92"/>
    </row>
  </sheetData>
  <mergeCells count="3">
    <mergeCell ref="A1:J1"/>
    <mergeCell ref="A2:J2"/>
    <mergeCell ref="A3:J3"/>
  </mergeCells>
  <dataValidations count="2">
    <dataValidation type="list" allowBlank="1" showInputMessage="1" showErrorMessage="1" sqref="E33:E36" xr:uid="{F18B8817-E02F-458D-890F-4B94A992028D}">
      <formula1>#REF!</formula1>
    </dataValidation>
    <dataValidation type="list" allowBlank="1" showInputMessage="1" showErrorMessage="1" sqref="D29:D31" xr:uid="{B9619FBB-7F73-41EE-BDC9-8EB00652515B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5F71A-9201-4571-9A72-37EB43C921CA}">
  <dimension ref="A1:J36"/>
  <sheetViews>
    <sheetView workbookViewId="0">
      <selection activeCell="N26" sqref="N26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3.85546875" bestFit="1" customWidth="1"/>
    <col min="4" max="4" width="12.7109375" style="12" customWidth="1"/>
    <col min="5" max="5" width="10.28515625" bestFit="1" customWidth="1"/>
    <col min="6" max="6" width="17.7109375" style="12" customWidth="1"/>
    <col min="7" max="7" width="9.85546875" bestFit="1" customWidth="1"/>
    <col min="8" max="8" width="9.28515625" bestFit="1" customWidth="1"/>
    <col min="10" max="10" width="12.140625" bestFit="1" customWidth="1"/>
  </cols>
  <sheetData>
    <row r="1" spans="1:10" ht="15.75" thickBot="1" x14ac:dyDescent="0.3">
      <c r="A1" s="153" t="s">
        <v>9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x14ac:dyDescent="0.25">
      <c r="A2" s="150" t="s">
        <v>848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605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/>
      <c r="C5" s="2"/>
      <c r="D5" s="3"/>
      <c r="E5" s="18"/>
      <c r="F5" s="39"/>
      <c r="G5" s="4">
        <v>0.55208333333333337</v>
      </c>
      <c r="H5" s="4">
        <v>0.55694444444444446</v>
      </c>
      <c r="I5" s="5" t="s">
        <v>842</v>
      </c>
      <c r="J5" s="5">
        <v>0.60416666666666663</v>
      </c>
    </row>
    <row r="6" spans="1:10" x14ac:dyDescent="0.25">
      <c r="A6" s="1">
        <v>2</v>
      </c>
      <c r="B6" s="6"/>
      <c r="C6" s="6"/>
      <c r="D6" s="3"/>
      <c r="E6" s="18"/>
      <c r="F6" s="39"/>
      <c r="G6" s="4">
        <v>0.55208333333333337</v>
      </c>
      <c r="H6" s="4">
        <v>0.55694444444444446</v>
      </c>
      <c r="I6" s="5" t="s">
        <v>842</v>
      </c>
      <c r="J6" s="5">
        <v>0.60416666666666663</v>
      </c>
    </row>
    <row r="7" spans="1:10" x14ac:dyDescent="0.25">
      <c r="A7" s="1">
        <v>3</v>
      </c>
      <c r="B7" s="6"/>
      <c r="C7" s="6"/>
      <c r="D7" s="3"/>
      <c r="E7" s="18"/>
      <c r="F7" s="39"/>
      <c r="G7" s="4">
        <v>0.55208333333333337</v>
      </c>
      <c r="H7" s="4">
        <v>0.55694444444444446</v>
      </c>
      <c r="I7" s="5" t="s">
        <v>842</v>
      </c>
      <c r="J7" s="5">
        <v>0.60416666666666663</v>
      </c>
    </row>
    <row r="8" spans="1:10" x14ac:dyDescent="0.25">
      <c r="A8" s="1">
        <v>4</v>
      </c>
      <c r="B8" s="88" t="s">
        <v>843</v>
      </c>
      <c r="C8" s="88" t="s">
        <v>839</v>
      </c>
      <c r="D8" s="3" t="s">
        <v>610</v>
      </c>
      <c r="E8" s="18" t="s">
        <v>793</v>
      </c>
      <c r="F8" s="3" t="s">
        <v>35</v>
      </c>
      <c r="G8" s="4">
        <v>0.55208333333333337</v>
      </c>
      <c r="H8" s="4">
        <v>0.55694444444444446</v>
      </c>
      <c r="I8" s="5" t="s">
        <v>842</v>
      </c>
      <c r="J8" s="5">
        <v>0.60416666666666663</v>
      </c>
    </row>
    <row r="9" spans="1:10" x14ac:dyDescent="0.25">
      <c r="A9" s="1">
        <v>5</v>
      </c>
      <c r="B9" s="6" t="s">
        <v>649</v>
      </c>
      <c r="C9" s="6" t="s">
        <v>796</v>
      </c>
      <c r="D9" s="3" t="s">
        <v>610</v>
      </c>
      <c r="E9" s="18" t="s">
        <v>793</v>
      </c>
      <c r="F9" s="39" t="s">
        <v>806</v>
      </c>
      <c r="G9" s="4">
        <v>0.55208333333333337</v>
      </c>
      <c r="H9" s="4">
        <v>0.55694444444444446</v>
      </c>
      <c r="I9" s="5" t="s">
        <v>842</v>
      </c>
      <c r="J9" s="5">
        <v>0.60416666666666663</v>
      </c>
    </row>
    <row r="10" spans="1:10" x14ac:dyDescent="0.25">
      <c r="A10" s="1">
        <v>6</v>
      </c>
      <c r="B10" s="88" t="s">
        <v>626</v>
      </c>
      <c r="C10" s="88" t="s">
        <v>627</v>
      </c>
      <c r="D10" s="3" t="s">
        <v>610</v>
      </c>
      <c r="E10" s="18" t="s">
        <v>793</v>
      </c>
      <c r="F10" s="3" t="s">
        <v>35</v>
      </c>
      <c r="G10" s="4">
        <v>0.55208333333333337</v>
      </c>
      <c r="H10" s="4">
        <v>0.55694444444444446</v>
      </c>
      <c r="I10" s="5" t="s">
        <v>842</v>
      </c>
      <c r="J10" s="5">
        <v>0.60416666666666663</v>
      </c>
    </row>
    <row r="11" spans="1:10" x14ac:dyDescent="0.25">
      <c r="A11" s="157">
        <v>7</v>
      </c>
      <c r="B11" s="164" t="s">
        <v>616</v>
      </c>
      <c r="C11" s="164" t="s">
        <v>612</v>
      </c>
      <c r="D11" s="166" t="s">
        <v>610</v>
      </c>
      <c r="E11" s="175" t="s">
        <v>793</v>
      </c>
      <c r="F11" s="176" t="s">
        <v>79</v>
      </c>
      <c r="G11" s="161">
        <v>0.55208333333333337</v>
      </c>
      <c r="H11" s="161">
        <v>0.55694444444444446</v>
      </c>
      <c r="I11" s="162" t="s">
        <v>842</v>
      </c>
      <c r="J11" s="162">
        <v>0.60416666666666663</v>
      </c>
    </row>
    <row r="12" spans="1:10" x14ac:dyDescent="0.25">
      <c r="A12" s="1">
        <v>8</v>
      </c>
      <c r="B12" s="6" t="s">
        <v>620</v>
      </c>
      <c r="C12" s="6" t="s">
        <v>844</v>
      </c>
      <c r="D12" s="3" t="s">
        <v>610</v>
      </c>
      <c r="E12" s="18" t="s">
        <v>793</v>
      </c>
      <c r="F12" s="39" t="s">
        <v>806</v>
      </c>
      <c r="G12" s="4">
        <v>0.55208333333333337</v>
      </c>
      <c r="H12" s="4">
        <v>0.55694444444444446</v>
      </c>
      <c r="I12" s="5" t="s">
        <v>842</v>
      </c>
      <c r="J12" s="5">
        <v>0.60416666666666663</v>
      </c>
    </row>
    <row r="13" spans="1:10" x14ac:dyDescent="0.25">
      <c r="A13" s="157">
        <v>9</v>
      </c>
      <c r="B13" s="164" t="s">
        <v>611</v>
      </c>
      <c r="C13" s="164" t="s">
        <v>612</v>
      </c>
      <c r="D13" s="166" t="s">
        <v>610</v>
      </c>
      <c r="E13" s="175" t="s">
        <v>793</v>
      </c>
      <c r="F13" s="176" t="s">
        <v>79</v>
      </c>
      <c r="G13" s="161">
        <v>0.55208333333333337</v>
      </c>
      <c r="H13" s="161">
        <v>0.55694444444444446</v>
      </c>
      <c r="I13" s="162" t="s">
        <v>842</v>
      </c>
      <c r="J13" s="162">
        <v>0.60416666666666663</v>
      </c>
    </row>
    <row r="14" spans="1:10" x14ac:dyDescent="0.25">
      <c r="A14" s="1">
        <v>10</v>
      </c>
      <c r="B14" s="6" t="s">
        <v>638</v>
      </c>
      <c r="C14" s="2" t="s">
        <v>212</v>
      </c>
      <c r="D14" s="3" t="s">
        <v>610</v>
      </c>
      <c r="E14" s="18" t="s">
        <v>793</v>
      </c>
      <c r="F14" s="39"/>
      <c r="G14" s="4">
        <v>0.55208333333333337</v>
      </c>
      <c r="H14" s="4">
        <v>0.55694444444444446</v>
      </c>
      <c r="I14" s="5" t="s">
        <v>842</v>
      </c>
      <c r="J14" s="5">
        <v>0.60416666666666663</v>
      </c>
    </row>
    <row r="15" spans="1:10" x14ac:dyDescent="0.25">
      <c r="A15" s="157">
        <v>11</v>
      </c>
      <c r="B15" s="164" t="s">
        <v>633</v>
      </c>
      <c r="C15" s="164" t="s">
        <v>612</v>
      </c>
      <c r="D15" s="166" t="s">
        <v>610</v>
      </c>
      <c r="E15" s="175" t="s">
        <v>793</v>
      </c>
      <c r="F15" s="176" t="s">
        <v>72</v>
      </c>
      <c r="G15" s="161">
        <v>0.55208333333333337</v>
      </c>
      <c r="H15" s="161">
        <v>0.55694444444444446</v>
      </c>
      <c r="I15" s="162" t="s">
        <v>842</v>
      </c>
      <c r="J15" s="162">
        <v>0.60416666666666663</v>
      </c>
    </row>
    <row r="16" spans="1:10" x14ac:dyDescent="0.25">
      <c r="A16" s="1">
        <v>12</v>
      </c>
      <c r="B16" s="6" t="s">
        <v>493</v>
      </c>
      <c r="C16" s="2" t="s">
        <v>828</v>
      </c>
      <c r="D16" s="3" t="s">
        <v>610</v>
      </c>
      <c r="E16" s="18" t="s">
        <v>793</v>
      </c>
      <c r="F16" s="39" t="s">
        <v>806</v>
      </c>
      <c r="G16" s="4">
        <v>0.55208333333333337</v>
      </c>
      <c r="H16" s="4">
        <v>0.55694444444444446</v>
      </c>
      <c r="I16" s="5" t="s">
        <v>842</v>
      </c>
      <c r="J16" s="5">
        <v>0.60416666666666663</v>
      </c>
    </row>
    <row r="17" spans="1:10" x14ac:dyDescent="0.25">
      <c r="A17" s="1">
        <v>13</v>
      </c>
      <c r="B17" s="6" t="s">
        <v>628</v>
      </c>
      <c r="C17" s="2" t="s">
        <v>281</v>
      </c>
      <c r="D17" s="3" t="s">
        <v>610</v>
      </c>
      <c r="E17" s="18" t="s">
        <v>793</v>
      </c>
      <c r="F17" s="39"/>
      <c r="G17" s="4">
        <v>0.55208333333333337</v>
      </c>
      <c r="H17" s="4">
        <v>0.55694444444444446</v>
      </c>
      <c r="I17" s="5" t="s">
        <v>842</v>
      </c>
      <c r="J17" s="5">
        <v>0.60416666666666663</v>
      </c>
    </row>
    <row r="18" spans="1:10" x14ac:dyDescent="0.25">
      <c r="A18" s="157">
        <v>14</v>
      </c>
      <c r="B18" s="164" t="s">
        <v>622</v>
      </c>
      <c r="C18" s="164" t="s">
        <v>623</v>
      </c>
      <c r="D18" s="166" t="s">
        <v>610</v>
      </c>
      <c r="E18" s="175" t="s">
        <v>793</v>
      </c>
      <c r="F18" s="176" t="s">
        <v>72</v>
      </c>
      <c r="G18" s="161">
        <v>0.55208333333333337</v>
      </c>
      <c r="H18" s="161">
        <v>0.55694444444444446</v>
      </c>
      <c r="I18" s="162" t="s">
        <v>842</v>
      </c>
      <c r="J18" s="162">
        <v>0.60416666666666663</v>
      </c>
    </row>
    <row r="19" spans="1:10" x14ac:dyDescent="0.25">
      <c r="A19" s="1">
        <v>15</v>
      </c>
      <c r="B19" s="6" t="s">
        <v>609</v>
      </c>
      <c r="C19" s="6" t="s">
        <v>427</v>
      </c>
      <c r="D19" s="3" t="s">
        <v>610</v>
      </c>
      <c r="E19" s="18" t="s">
        <v>793</v>
      </c>
      <c r="F19" s="3" t="s">
        <v>22</v>
      </c>
      <c r="G19" s="4">
        <v>0.55208333333333337</v>
      </c>
      <c r="H19" s="4">
        <v>0.55694444444444446</v>
      </c>
      <c r="I19" s="5" t="s">
        <v>842</v>
      </c>
      <c r="J19" s="5">
        <v>0.60416666666666663</v>
      </c>
    </row>
    <row r="20" spans="1:10" x14ac:dyDescent="0.25">
      <c r="A20" s="1">
        <v>16</v>
      </c>
      <c r="B20" s="88" t="s">
        <v>845</v>
      </c>
      <c r="C20" s="88" t="s">
        <v>270</v>
      </c>
      <c r="D20" s="3" t="s">
        <v>610</v>
      </c>
      <c r="E20" s="18" t="s">
        <v>793</v>
      </c>
      <c r="F20" s="3" t="s">
        <v>35</v>
      </c>
      <c r="G20" s="4">
        <v>0.55208333333333337</v>
      </c>
      <c r="H20" s="4">
        <v>0.55694444444444446</v>
      </c>
      <c r="I20" s="5" t="s">
        <v>842</v>
      </c>
      <c r="J20" s="5">
        <v>0.60416666666666663</v>
      </c>
    </row>
    <row r="21" spans="1:10" x14ac:dyDescent="0.25">
      <c r="A21" s="1">
        <v>17</v>
      </c>
      <c r="B21" s="6" t="s">
        <v>624</v>
      </c>
      <c r="C21" s="2" t="s">
        <v>625</v>
      </c>
      <c r="D21" s="3" t="s">
        <v>610</v>
      </c>
      <c r="E21" s="18" t="s">
        <v>793</v>
      </c>
      <c r="F21" s="39"/>
      <c r="G21" s="4">
        <v>0.55208333333333337</v>
      </c>
      <c r="H21" s="4">
        <v>0.55694444444444446</v>
      </c>
      <c r="I21" s="5" t="s">
        <v>842</v>
      </c>
      <c r="J21" s="5">
        <v>0.60416666666666663</v>
      </c>
    </row>
    <row r="22" spans="1:10" x14ac:dyDescent="0.25">
      <c r="A22" s="157">
        <v>18</v>
      </c>
      <c r="B22" s="164" t="s">
        <v>651</v>
      </c>
      <c r="C22" s="164" t="s">
        <v>652</v>
      </c>
      <c r="D22" s="166" t="s">
        <v>610</v>
      </c>
      <c r="E22" s="175" t="s">
        <v>793</v>
      </c>
      <c r="F22" s="176"/>
      <c r="G22" s="161">
        <v>0.55208333333333337</v>
      </c>
      <c r="H22" s="161">
        <v>0.55694444444444446</v>
      </c>
      <c r="I22" s="162" t="s">
        <v>842</v>
      </c>
      <c r="J22" s="162">
        <v>0.60416666666666663</v>
      </c>
    </row>
    <row r="23" spans="1:10" x14ac:dyDescent="0.25">
      <c r="A23" s="1">
        <v>19</v>
      </c>
      <c r="B23" s="88" t="s">
        <v>846</v>
      </c>
      <c r="C23" s="88" t="s">
        <v>124</v>
      </c>
      <c r="D23" s="3" t="s">
        <v>610</v>
      </c>
      <c r="E23" s="18" t="s">
        <v>793</v>
      </c>
      <c r="F23" s="39"/>
      <c r="G23" s="4">
        <v>0.55208333333333337</v>
      </c>
      <c r="H23" s="4">
        <v>0.55694444444444446</v>
      </c>
      <c r="I23" s="5" t="s">
        <v>842</v>
      </c>
      <c r="J23" s="5">
        <v>0.60416666666666663</v>
      </c>
    </row>
    <row r="24" spans="1:10" x14ac:dyDescent="0.25">
      <c r="A24" s="157">
        <v>20</v>
      </c>
      <c r="B24" s="164" t="s">
        <v>647</v>
      </c>
      <c r="C24" s="164" t="s">
        <v>847</v>
      </c>
      <c r="D24" s="166" t="s">
        <v>610</v>
      </c>
      <c r="E24" s="175" t="s">
        <v>793</v>
      </c>
      <c r="F24" s="176" t="s">
        <v>79</v>
      </c>
      <c r="G24" s="161">
        <v>0.55208333333333337</v>
      </c>
      <c r="H24" s="161">
        <v>0.55694444444444446</v>
      </c>
      <c r="I24" s="162" t="s">
        <v>842</v>
      </c>
      <c r="J24" s="162">
        <v>0.60416666666666663</v>
      </c>
    </row>
    <row r="25" spans="1:10" x14ac:dyDescent="0.25">
      <c r="A25" s="1">
        <v>21</v>
      </c>
      <c r="B25" s="6" t="s">
        <v>655</v>
      </c>
      <c r="C25" s="2" t="s">
        <v>489</v>
      </c>
      <c r="D25" s="3" t="s">
        <v>610</v>
      </c>
      <c r="E25" s="18" t="s">
        <v>793</v>
      </c>
      <c r="F25" s="3" t="s">
        <v>22</v>
      </c>
      <c r="G25" s="4">
        <v>0.55208333333333337</v>
      </c>
      <c r="H25" s="4">
        <v>0.55694444444444446</v>
      </c>
      <c r="I25" s="5" t="s">
        <v>842</v>
      </c>
      <c r="J25" s="5">
        <v>0.60416666666666663</v>
      </c>
    </row>
    <row r="26" spans="1:10" x14ac:dyDescent="0.25">
      <c r="A26" s="1">
        <v>22</v>
      </c>
      <c r="B26" s="6" t="s">
        <v>617</v>
      </c>
      <c r="C26" s="6" t="s">
        <v>828</v>
      </c>
      <c r="D26" s="3" t="s">
        <v>610</v>
      </c>
      <c r="E26" s="18" t="s">
        <v>793</v>
      </c>
      <c r="F26" s="39"/>
      <c r="G26" s="4">
        <v>0.55208333333333337</v>
      </c>
      <c r="H26" s="4">
        <v>0.55694444444444446</v>
      </c>
      <c r="I26" s="5" t="s">
        <v>842</v>
      </c>
      <c r="J26" s="5">
        <v>0.60416666666666663</v>
      </c>
    </row>
    <row r="27" spans="1:10" x14ac:dyDescent="0.25">
      <c r="A27" s="157">
        <v>23</v>
      </c>
      <c r="B27" s="164" t="s">
        <v>656</v>
      </c>
      <c r="C27" s="164" t="s">
        <v>612</v>
      </c>
      <c r="D27" s="166" t="s">
        <v>610</v>
      </c>
      <c r="E27" s="175" t="s">
        <v>793</v>
      </c>
      <c r="F27" s="176" t="s">
        <v>72</v>
      </c>
      <c r="G27" s="161">
        <v>0.55208333333333337</v>
      </c>
      <c r="H27" s="161">
        <v>0.55694444444444446</v>
      </c>
      <c r="I27" s="162" t="s">
        <v>842</v>
      </c>
      <c r="J27" s="162">
        <v>0.60416666666666663</v>
      </c>
    </row>
    <row r="28" spans="1:10" x14ac:dyDescent="0.25">
      <c r="A28" s="1">
        <v>24</v>
      </c>
      <c r="B28" s="6" t="s">
        <v>635</v>
      </c>
      <c r="C28" s="6" t="s">
        <v>636</v>
      </c>
      <c r="D28" s="3" t="s">
        <v>610</v>
      </c>
      <c r="E28" s="18" t="s">
        <v>793</v>
      </c>
      <c r="F28" s="3" t="s">
        <v>22</v>
      </c>
      <c r="G28" s="4">
        <v>0.55208333333333337</v>
      </c>
      <c r="H28" s="4">
        <v>0.55694444444444446</v>
      </c>
      <c r="I28" s="5" t="s">
        <v>842</v>
      </c>
      <c r="J28" s="5">
        <v>0.60416666666666663</v>
      </c>
    </row>
    <row r="29" spans="1:10" x14ac:dyDescent="0.25">
      <c r="A29" s="1">
        <v>25</v>
      </c>
      <c r="B29" s="89"/>
      <c r="C29" s="88"/>
      <c r="D29" s="3"/>
      <c r="E29" s="18"/>
      <c r="F29" s="39"/>
      <c r="G29" s="4">
        <v>0.55208333333333337</v>
      </c>
      <c r="H29" s="4">
        <v>0.55694444444444446</v>
      </c>
      <c r="I29" s="5" t="s">
        <v>842</v>
      </c>
      <c r="J29" s="5">
        <v>0.60416666666666663</v>
      </c>
    </row>
    <row r="30" spans="1:10" x14ac:dyDescent="0.25">
      <c r="A30" s="1">
        <v>26</v>
      </c>
      <c r="B30" s="6"/>
      <c r="C30" s="6"/>
      <c r="D30" s="3"/>
      <c r="E30" s="18"/>
      <c r="F30" s="39"/>
      <c r="G30" s="4">
        <v>0.55208333333333337</v>
      </c>
      <c r="H30" s="4">
        <v>0.55694444444444446</v>
      </c>
      <c r="I30" s="5" t="s">
        <v>842</v>
      </c>
      <c r="J30" s="5">
        <v>0.60416666666666663</v>
      </c>
    </row>
    <row r="31" spans="1:10" x14ac:dyDescent="0.25">
      <c r="A31" s="1">
        <v>27</v>
      </c>
      <c r="B31" s="6"/>
      <c r="C31" s="2"/>
      <c r="D31" s="3"/>
      <c r="E31" s="18"/>
      <c r="F31" s="39"/>
      <c r="G31" s="4">
        <v>0.55208333333333337</v>
      </c>
      <c r="H31" s="4">
        <v>0.55694444444444446</v>
      </c>
      <c r="I31" s="5" t="s">
        <v>842</v>
      </c>
      <c r="J31" s="5">
        <v>0.60416666666666663</v>
      </c>
    </row>
    <row r="32" spans="1:10" x14ac:dyDescent="0.25">
      <c r="A32" s="1">
        <v>28</v>
      </c>
      <c r="B32" s="6"/>
      <c r="C32" s="6"/>
      <c r="D32" s="3"/>
      <c r="E32" s="18"/>
      <c r="F32" s="39"/>
      <c r="G32" s="4">
        <v>0.55208333333333337</v>
      </c>
      <c r="H32" s="4">
        <v>0.55694444444444446</v>
      </c>
      <c r="I32" s="5" t="s">
        <v>842</v>
      </c>
      <c r="J32" s="5">
        <v>0.60416666666666663</v>
      </c>
    </row>
    <row r="33" spans="1:10" x14ac:dyDescent="0.25">
      <c r="A33" s="1">
        <v>29</v>
      </c>
      <c r="B33" s="13"/>
      <c r="C33" s="13"/>
      <c r="D33" s="14"/>
      <c r="E33" s="13"/>
      <c r="F33" s="18"/>
      <c r="G33" s="4">
        <v>0.55208333333333337</v>
      </c>
      <c r="H33" s="4">
        <v>0.55694444444444446</v>
      </c>
      <c r="I33" s="5" t="s">
        <v>842</v>
      </c>
      <c r="J33" s="5">
        <v>0.60416666666666663</v>
      </c>
    </row>
    <row r="34" spans="1:10" x14ac:dyDescent="0.25">
      <c r="A34" s="1">
        <v>30</v>
      </c>
      <c r="B34" s="16"/>
      <c r="C34" s="16"/>
      <c r="D34" s="17"/>
      <c r="E34" s="16"/>
      <c r="F34" s="18"/>
      <c r="G34" s="4">
        <v>0.55208333333333337</v>
      </c>
      <c r="H34" s="4">
        <v>0.55694444444444446</v>
      </c>
      <c r="I34" s="5" t="s">
        <v>842</v>
      </c>
      <c r="J34" s="5">
        <v>0.60416666666666663</v>
      </c>
    </row>
    <row r="35" spans="1:10" x14ac:dyDescent="0.25">
      <c r="A35" s="1">
        <v>31</v>
      </c>
      <c r="B35" s="30"/>
      <c r="C35" s="16"/>
      <c r="D35" s="17"/>
      <c r="E35" s="16"/>
      <c r="F35" s="18"/>
      <c r="G35" s="4">
        <v>0.55208333333333337</v>
      </c>
      <c r="H35" s="4">
        <v>0.55694444444444446</v>
      </c>
      <c r="I35" s="5" t="s">
        <v>842</v>
      </c>
      <c r="J35" s="5">
        <v>0.60416666666666663</v>
      </c>
    </row>
    <row r="36" spans="1:10" ht="15.75" thickBot="1" x14ac:dyDescent="0.3">
      <c r="A36" s="44">
        <v>32</v>
      </c>
      <c r="B36" s="90"/>
      <c r="C36" s="90"/>
      <c r="D36" s="91"/>
      <c r="E36" s="90"/>
      <c r="F36" s="48"/>
      <c r="G36" s="49">
        <v>0.55208333333333337</v>
      </c>
      <c r="H36" s="49">
        <v>0.55694444444444446</v>
      </c>
      <c r="I36" s="50" t="s">
        <v>842</v>
      </c>
      <c r="J36" s="50">
        <v>0.60416666666666663</v>
      </c>
    </row>
  </sheetData>
  <mergeCells count="3">
    <mergeCell ref="A1:J1"/>
    <mergeCell ref="A2:J2"/>
    <mergeCell ref="A3:J3"/>
  </mergeCells>
  <dataValidations count="2">
    <dataValidation type="list" allowBlank="1" showInputMessage="1" showErrorMessage="1" sqref="D29:D31" xr:uid="{41CFC130-5BA9-4AEF-88C7-4597B1B3A4A3}">
      <formula1>#REF!</formula1>
    </dataValidation>
    <dataValidation type="list" allowBlank="1" showInputMessage="1" showErrorMessage="1" sqref="E33:E36" xr:uid="{057C58E5-642B-4FC5-9B10-A29D362EEA18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E591-4665-4979-9B3A-6FC5B3D9DFA7}">
  <dimension ref="A1:J44"/>
  <sheetViews>
    <sheetView topLeftCell="A22" workbookViewId="0">
      <selection activeCell="A25" sqref="A25:J26"/>
    </sheetView>
  </sheetViews>
  <sheetFormatPr baseColWidth="10" defaultRowHeight="15" x14ac:dyDescent="0.25"/>
  <cols>
    <col min="1" max="1" width="5.85546875" bestFit="1" customWidth="1"/>
    <col min="2" max="2" width="23.85546875" customWidth="1"/>
    <col min="3" max="3" width="15.85546875" style="124" customWidth="1"/>
    <col min="4" max="4" width="15.28515625" style="12" bestFit="1" customWidth="1"/>
    <col min="5" max="5" width="14.5703125" style="12" customWidth="1"/>
    <col min="6" max="6" width="17.7109375" style="12" customWidth="1"/>
    <col min="7" max="7" width="9.85546875" bestFit="1" customWidth="1"/>
    <col min="8" max="8" width="9.28515625" bestFit="1" customWidth="1"/>
    <col min="10" max="10" width="15" customWidth="1"/>
  </cols>
  <sheetData>
    <row r="1" spans="1:10" ht="15.75" thickBot="1" x14ac:dyDescent="0.3">
      <c r="A1" s="153" t="s">
        <v>524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x14ac:dyDescent="0.25">
      <c r="A2" s="150" t="s">
        <v>865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605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120" t="s">
        <v>1</v>
      </c>
      <c r="C4" s="115" t="s">
        <v>2</v>
      </c>
      <c r="D4" s="119" t="s">
        <v>3</v>
      </c>
      <c r="E4" s="120" t="s">
        <v>4</v>
      </c>
      <c r="F4" s="120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7</v>
      </c>
      <c r="B5" s="118" t="s">
        <v>456</v>
      </c>
      <c r="C5" s="122" t="s">
        <v>871</v>
      </c>
      <c r="D5" s="3" t="s">
        <v>1223</v>
      </c>
      <c r="E5" s="3" t="s">
        <v>877</v>
      </c>
      <c r="F5" s="116" t="s">
        <v>52</v>
      </c>
      <c r="G5" s="93">
        <v>0.63194444444444442</v>
      </c>
      <c r="H5" s="4">
        <v>0.63888888888888895</v>
      </c>
      <c r="I5" s="5" t="s">
        <v>864</v>
      </c>
      <c r="J5" s="5" t="s">
        <v>852</v>
      </c>
    </row>
    <row r="6" spans="1:10" x14ac:dyDescent="0.25">
      <c r="A6" s="1">
        <v>8</v>
      </c>
      <c r="B6" s="118" t="s">
        <v>826</v>
      </c>
      <c r="C6" s="122" t="s">
        <v>871</v>
      </c>
      <c r="D6" s="3" t="s">
        <v>1223</v>
      </c>
      <c r="E6" s="3" t="s">
        <v>877</v>
      </c>
      <c r="F6" s="116" t="s">
        <v>52</v>
      </c>
      <c r="G6" s="93">
        <v>0.63194444444444442</v>
      </c>
      <c r="H6" s="4">
        <v>0.63888888888888895</v>
      </c>
      <c r="I6" s="5" t="s">
        <v>864</v>
      </c>
      <c r="J6" s="5" t="s">
        <v>852</v>
      </c>
    </row>
    <row r="7" spans="1:10" x14ac:dyDescent="0.25">
      <c r="A7" s="1">
        <v>1</v>
      </c>
      <c r="B7" s="6" t="s">
        <v>495</v>
      </c>
      <c r="C7" s="2" t="s">
        <v>869</v>
      </c>
      <c r="D7" s="3" t="s">
        <v>1223</v>
      </c>
      <c r="E7" s="3" t="s">
        <v>877</v>
      </c>
      <c r="F7" s="3" t="s">
        <v>866</v>
      </c>
      <c r="G7" s="93">
        <v>0.63194444444444442</v>
      </c>
      <c r="H7" s="4">
        <v>0.63888888888888895</v>
      </c>
      <c r="I7" s="5" t="s">
        <v>864</v>
      </c>
      <c r="J7" s="5" t="s">
        <v>852</v>
      </c>
    </row>
    <row r="8" spans="1:10" x14ac:dyDescent="0.25">
      <c r="A8" s="1">
        <v>2</v>
      </c>
      <c r="B8" s="6" t="s">
        <v>671</v>
      </c>
      <c r="C8" s="2" t="s">
        <v>869</v>
      </c>
      <c r="D8" s="3" t="s">
        <v>1223</v>
      </c>
      <c r="E8" s="3" t="s">
        <v>877</v>
      </c>
      <c r="F8" s="3" t="s">
        <v>866</v>
      </c>
      <c r="G8" s="93">
        <v>0.63194444444444442</v>
      </c>
      <c r="H8" s="4">
        <v>0.63888888888888895</v>
      </c>
      <c r="I8" s="5" t="s">
        <v>864</v>
      </c>
      <c r="J8" s="5" t="s">
        <v>852</v>
      </c>
    </row>
    <row r="9" spans="1:10" x14ac:dyDescent="0.25">
      <c r="A9" s="1">
        <v>3</v>
      </c>
      <c r="B9" s="6" t="s">
        <v>517</v>
      </c>
      <c r="C9" s="16" t="s">
        <v>870</v>
      </c>
      <c r="D9" s="3" t="s">
        <v>1223</v>
      </c>
      <c r="E9" s="3" t="s">
        <v>877</v>
      </c>
      <c r="F9" s="17" t="s">
        <v>35</v>
      </c>
      <c r="G9" s="93">
        <v>0.63194444444444442</v>
      </c>
      <c r="H9" s="4">
        <v>0.63888888888888895</v>
      </c>
      <c r="I9" s="5" t="s">
        <v>864</v>
      </c>
      <c r="J9" s="5" t="s">
        <v>852</v>
      </c>
    </row>
    <row r="10" spans="1:10" x14ac:dyDescent="0.25">
      <c r="A10" s="1">
        <v>4</v>
      </c>
      <c r="B10" s="6" t="s">
        <v>443</v>
      </c>
      <c r="C10" s="16" t="s">
        <v>870</v>
      </c>
      <c r="D10" s="3" t="s">
        <v>1223</v>
      </c>
      <c r="E10" s="3" t="s">
        <v>877</v>
      </c>
      <c r="F10" s="17" t="s">
        <v>35</v>
      </c>
      <c r="G10" s="93">
        <v>0.63194444444444442</v>
      </c>
      <c r="H10" s="4">
        <v>0.63888888888888895</v>
      </c>
      <c r="I10" s="5" t="s">
        <v>864</v>
      </c>
      <c r="J10" s="5" t="s">
        <v>852</v>
      </c>
    </row>
    <row r="11" spans="1:10" x14ac:dyDescent="0.25">
      <c r="A11" s="1">
        <v>5</v>
      </c>
      <c r="B11" s="118" t="s">
        <v>448</v>
      </c>
      <c r="C11" s="122" t="s">
        <v>857</v>
      </c>
      <c r="D11" s="3" t="s">
        <v>1223</v>
      </c>
      <c r="E11" s="3" t="s">
        <v>877</v>
      </c>
      <c r="F11" s="116" t="s">
        <v>59</v>
      </c>
      <c r="G11" s="93">
        <v>0.63194444444444442</v>
      </c>
      <c r="H11" s="4">
        <v>0.63888888888888895</v>
      </c>
      <c r="I11" s="5" t="s">
        <v>864</v>
      </c>
      <c r="J11" s="5" t="s">
        <v>852</v>
      </c>
    </row>
    <row r="12" spans="1:10" x14ac:dyDescent="0.25">
      <c r="A12" s="1">
        <v>6</v>
      </c>
      <c r="B12" s="118" t="s">
        <v>506</v>
      </c>
      <c r="C12" s="122" t="s">
        <v>857</v>
      </c>
      <c r="D12" s="3" t="s">
        <v>1223</v>
      </c>
      <c r="E12" s="3" t="s">
        <v>877</v>
      </c>
      <c r="F12" s="116" t="s">
        <v>59</v>
      </c>
      <c r="G12" s="93">
        <v>0.63194444444444442</v>
      </c>
      <c r="H12" s="4">
        <v>0.63888888888888895</v>
      </c>
      <c r="I12" s="5" t="s">
        <v>864</v>
      </c>
      <c r="J12" s="5" t="s">
        <v>852</v>
      </c>
    </row>
    <row r="13" spans="1:10" x14ac:dyDescent="0.25">
      <c r="A13" s="1">
        <v>9</v>
      </c>
      <c r="B13" s="118" t="s">
        <v>457</v>
      </c>
      <c r="C13" s="123" t="s">
        <v>856</v>
      </c>
      <c r="D13" s="3" t="s">
        <v>1223</v>
      </c>
      <c r="E13" s="3" t="s">
        <v>877</v>
      </c>
      <c r="F13" s="117" t="s">
        <v>22</v>
      </c>
      <c r="G13" s="93">
        <v>0.63194444444444442</v>
      </c>
      <c r="H13" s="4">
        <v>0.63888888888888895</v>
      </c>
      <c r="I13" s="5" t="s">
        <v>864</v>
      </c>
      <c r="J13" s="5" t="s">
        <v>852</v>
      </c>
    </row>
    <row r="14" spans="1:10" x14ac:dyDescent="0.25">
      <c r="A14" s="1">
        <v>10</v>
      </c>
      <c r="B14" s="118" t="s">
        <v>519</v>
      </c>
      <c r="C14" s="123" t="s">
        <v>856</v>
      </c>
      <c r="D14" s="3" t="s">
        <v>1223</v>
      </c>
      <c r="E14" s="3" t="s">
        <v>877</v>
      </c>
      <c r="F14" s="117" t="s">
        <v>22</v>
      </c>
      <c r="G14" s="93">
        <v>0.63194444444444442</v>
      </c>
      <c r="H14" s="4">
        <v>0.63888888888888895</v>
      </c>
      <c r="I14" s="5" t="s">
        <v>864</v>
      </c>
      <c r="J14" s="5" t="s">
        <v>852</v>
      </c>
    </row>
    <row r="15" spans="1:10" x14ac:dyDescent="0.25">
      <c r="A15" s="1">
        <v>11</v>
      </c>
      <c r="B15" s="6" t="s">
        <v>501</v>
      </c>
      <c r="C15" s="2" t="s">
        <v>869</v>
      </c>
      <c r="D15" s="3" t="s">
        <v>1223</v>
      </c>
      <c r="E15" s="3" t="s">
        <v>877</v>
      </c>
      <c r="F15" s="3" t="s">
        <v>497</v>
      </c>
      <c r="G15" s="93">
        <v>0.63194444444444442</v>
      </c>
      <c r="H15" s="4">
        <v>0.63888888888888895</v>
      </c>
      <c r="I15" s="5" t="s">
        <v>864</v>
      </c>
      <c r="J15" s="5" t="s">
        <v>852</v>
      </c>
    </row>
    <row r="16" spans="1:10" x14ac:dyDescent="0.25">
      <c r="A16" s="1">
        <v>12</v>
      </c>
      <c r="B16" s="6" t="s">
        <v>661</v>
      </c>
      <c r="C16" s="2" t="s">
        <v>869</v>
      </c>
      <c r="D16" s="3" t="s">
        <v>1223</v>
      </c>
      <c r="E16" s="3" t="s">
        <v>877</v>
      </c>
      <c r="F16" s="3" t="s">
        <v>497</v>
      </c>
      <c r="G16" s="93">
        <v>0.63194444444444442</v>
      </c>
      <c r="H16" s="4">
        <v>0.63888888888888895</v>
      </c>
      <c r="I16" s="5" t="s">
        <v>864</v>
      </c>
      <c r="J16" s="5" t="s">
        <v>852</v>
      </c>
    </row>
    <row r="17" spans="1:10" x14ac:dyDescent="0.25">
      <c r="A17" s="157">
        <v>13</v>
      </c>
      <c r="B17" s="164" t="s">
        <v>512</v>
      </c>
      <c r="C17" s="165" t="s">
        <v>872</v>
      </c>
      <c r="D17" s="166" t="s">
        <v>1223</v>
      </c>
      <c r="E17" s="166" t="s">
        <v>877</v>
      </c>
      <c r="F17" s="166" t="s">
        <v>72</v>
      </c>
      <c r="G17" s="218">
        <v>0.63194444444444442</v>
      </c>
      <c r="H17" s="161">
        <v>0.63888888888888895</v>
      </c>
      <c r="I17" s="162" t="s">
        <v>864</v>
      </c>
      <c r="J17" s="162" t="s">
        <v>852</v>
      </c>
    </row>
    <row r="18" spans="1:10" x14ac:dyDescent="0.25">
      <c r="A18" s="157">
        <v>14</v>
      </c>
      <c r="B18" s="164" t="s">
        <v>468</v>
      </c>
      <c r="C18" s="165" t="s">
        <v>872</v>
      </c>
      <c r="D18" s="166" t="s">
        <v>1223</v>
      </c>
      <c r="E18" s="166" t="s">
        <v>877</v>
      </c>
      <c r="F18" s="166" t="s">
        <v>72</v>
      </c>
      <c r="G18" s="218">
        <v>0.63194444444444442</v>
      </c>
      <c r="H18" s="161">
        <v>0.63888888888888895</v>
      </c>
      <c r="I18" s="162" t="s">
        <v>864</v>
      </c>
      <c r="J18" s="162" t="s">
        <v>852</v>
      </c>
    </row>
    <row r="19" spans="1:10" x14ac:dyDescent="0.25">
      <c r="A19" s="1">
        <v>15</v>
      </c>
      <c r="B19" s="42" t="s">
        <v>452</v>
      </c>
      <c r="C19" s="73" t="s">
        <v>875</v>
      </c>
      <c r="D19" s="3" t="s">
        <v>1223</v>
      </c>
      <c r="E19" s="3" t="s">
        <v>877</v>
      </c>
      <c r="F19" s="117" t="s">
        <v>105</v>
      </c>
      <c r="G19" s="93">
        <v>0.63194444444444442</v>
      </c>
      <c r="H19" s="4">
        <v>0.63888888888888895</v>
      </c>
      <c r="I19" s="5" t="s">
        <v>864</v>
      </c>
      <c r="J19" s="5" t="s">
        <v>852</v>
      </c>
    </row>
    <row r="20" spans="1:10" x14ac:dyDescent="0.25">
      <c r="A20" s="1">
        <v>16</v>
      </c>
      <c r="B20" s="42" t="s">
        <v>520</v>
      </c>
      <c r="C20" s="73" t="s">
        <v>875</v>
      </c>
      <c r="D20" s="3" t="s">
        <v>1223</v>
      </c>
      <c r="E20" s="3" t="s">
        <v>877</v>
      </c>
      <c r="F20" s="117" t="s">
        <v>105</v>
      </c>
      <c r="G20" s="93">
        <v>0.63194444444444442</v>
      </c>
      <c r="H20" s="4">
        <v>0.63888888888888895</v>
      </c>
      <c r="I20" s="5" t="s">
        <v>864</v>
      </c>
      <c r="J20" s="5" t="s">
        <v>852</v>
      </c>
    </row>
    <row r="21" spans="1:10" x14ac:dyDescent="0.25">
      <c r="A21" s="1">
        <v>17</v>
      </c>
      <c r="B21" s="118" t="s">
        <v>461</v>
      </c>
      <c r="C21" s="122" t="s">
        <v>871</v>
      </c>
      <c r="D21" s="3" t="s">
        <v>1223</v>
      </c>
      <c r="E21" s="3" t="s">
        <v>877</v>
      </c>
      <c r="F21" s="116" t="s">
        <v>46</v>
      </c>
      <c r="G21" s="93">
        <v>0.63194444444444442</v>
      </c>
      <c r="H21" s="4">
        <v>0.63888888888888895</v>
      </c>
      <c r="I21" s="5" t="s">
        <v>864</v>
      </c>
      <c r="J21" s="5" t="s">
        <v>852</v>
      </c>
    </row>
    <row r="22" spans="1:10" x14ac:dyDescent="0.25">
      <c r="A22" s="1">
        <v>18</v>
      </c>
      <c r="B22" s="118" t="s">
        <v>807</v>
      </c>
      <c r="C22" s="122" t="s">
        <v>871</v>
      </c>
      <c r="D22" s="3" t="s">
        <v>1223</v>
      </c>
      <c r="E22" s="3" t="s">
        <v>877</v>
      </c>
      <c r="F22" s="116" t="s">
        <v>46</v>
      </c>
      <c r="G22" s="93">
        <v>0.63194444444444442</v>
      </c>
      <c r="H22" s="4">
        <v>0.63888888888888895</v>
      </c>
      <c r="I22" s="5" t="s">
        <v>864</v>
      </c>
      <c r="J22" s="5" t="s">
        <v>852</v>
      </c>
    </row>
    <row r="23" spans="1:10" x14ac:dyDescent="0.25">
      <c r="A23" s="1">
        <v>19</v>
      </c>
      <c r="B23" s="118" t="s">
        <v>867</v>
      </c>
      <c r="C23" s="123" t="s">
        <v>856</v>
      </c>
      <c r="D23" s="3" t="s">
        <v>1223</v>
      </c>
      <c r="E23" s="3" t="s">
        <v>877</v>
      </c>
      <c r="F23" s="117" t="s">
        <v>853</v>
      </c>
      <c r="G23" s="93">
        <v>0.63194444444444442</v>
      </c>
      <c r="H23" s="4">
        <v>0.63888888888888895</v>
      </c>
      <c r="I23" s="5" t="s">
        <v>864</v>
      </c>
      <c r="J23" s="5" t="s">
        <v>852</v>
      </c>
    </row>
    <row r="24" spans="1:10" x14ac:dyDescent="0.25">
      <c r="A24" s="1">
        <v>20</v>
      </c>
      <c r="B24" s="118" t="s">
        <v>508</v>
      </c>
      <c r="C24" s="123" t="s">
        <v>856</v>
      </c>
      <c r="D24" s="3" t="s">
        <v>1223</v>
      </c>
      <c r="E24" s="3" t="s">
        <v>877</v>
      </c>
      <c r="F24" s="117" t="s">
        <v>853</v>
      </c>
      <c r="G24" s="93">
        <v>0.63194444444444442</v>
      </c>
      <c r="H24" s="4">
        <v>0.63888888888888895</v>
      </c>
      <c r="I24" s="5" t="s">
        <v>864</v>
      </c>
      <c r="J24" s="5" t="s">
        <v>852</v>
      </c>
    </row>
    <row r="25" spans="1:10" x14ac:dyDescent="0.25">
      <c r="A25" s="157">
        <v>21</v>
      </c>
      <c r="B25" s="164" t="s">
        <v>503</v>
      </c>
      <c r="C25" s="165" t="s">
        <v>872</v>
      </c>
      <c r="D25" s="166" t="s">
        <v>1223</v>
      </c>
      <c r="E25" s="166" t="s">
        <v>877</v>
      </c>
      <c r="F25" s="166" t="s">
        <v>79</v>
      </c>
      <c r="G25" s="218">
        <v>0.63194444444444442</v>
      </c>
      <c r="H25" s="161">
        <v>0.63888888888888895</v>
      </c>
      <c r="I25" s="162" t="s">
        <v>864</v>
      </c>
      <c r="J25" s="162" t="s">
        <v>852</v>
      </c>
    </row>
    <row r="26" spans="1:10" x14ac:dyDescent="0.25">
      <c r="A26" s="157">
        <v>22</v>
      </c>
      <c r="B26" s="164" t="s">
        <v>446</v>
      </c>
      <c r="C26" s="165" t="s">
        <v>872</v>
      </c>
      <c r="D26" s="166" t="s">
        <v>1223</v>
      </c>
      <c r="E26" s="166" t="s">
        <v>877</v>
      </c>
      <c r="F26" s="166" t="s">
        <v>79</v>
      </c>
      <c r="G26" s="218">
        <v>0.63194444444444442</v>
      </c>
      <c r="H26" s="161">
        <v>0.63888888888888895</v>
      </c>
      <c r="I26" s="162" t="s">
        <v>864</v>
      </c>
      <c r="J26" s="162" t="s">
        <v>852</v>
      </c>
    </row>
    <row r="27" spans="1:10" x14ac:dyDescent="0.25">
      <c r="A27" s="1">
        <v>23</v>
      </c>
      <c r="B27" s="6" t="s">
        <v>424</v>
      </c>
      <c r="C27" s="16" t="s">
        <v>870</v>
      </c>
      <c r="D27" s="3" t="s">
        <v>1223</v>
      </c>
      <c r="E27" s="3" t="s">
        <v>877</v>
      </c>
      <c r="F27" s="17" t="s">
        <v>40</v>
      </c>
      <c r="G27" s="93">
        <v>0.63194444444444442</v>
      </c>
      <c r="H27" s="4">
        <v>0.63888888888888895</v>
      </c>
      <c r="I27" s="5" t="s">
        <v>864</v>
      </c>
      <c r="J27" s="5" t="s">
        <v>852</v>
      </c>
    </row>
    <row r="28" spans="1:10" x14ac:dyDescent="0.25">
      <c r="A28" s="1">
        <v>24</v>
      </c>
      <c r="B28" s="6" t="s">
        <v>284</v>
      </c>
      <c r="C28" s="16" t="s">
        <v>870</v>
      </c>
      <c r="D28" s="3" t="s">
        <v>1223</v>
      </c>
      <c r="E28" s="3" t="s">
        <v>877</v>
      </c>
      <c r="F28" s="17" t="s">
        <v>40</v>
      </c>
      <c r="G28" s="93">
        <v>0.63194444444444442</v>
      </c>
      <c r="H28" s="4">
        <v>0.63888888888888895</v>
      </c>
      <c r="I28" s="5" t="s">
        <v>864</v>
      </c>
      <c r="J28" s="5" t="s">
        <v>852</v>
      </c>
    </row>
    <row r="29" spans="1:10" x14ac:dyDescent="0.25">
      <c r="A29" s="1">
        <v>25</v>
      </c>
      <c r="B29" s="6" t="s">
        <v>467</v>
      </c>
      <c r="C29" s="16" t="s">
        <v>873</v>
      </c>
      <c r="D29" s="3" t="s">
        <v>1223</v>
      </c>
      <c r="E29" s="3" t="s">
        <v>877</v>
      </c>
      <c r="F29" s="17" t="s">
        <v>618</v>
      </c>
      <c r="G29" s="93">
        <v>0.63194444444444442</v>
      </c>
      <c r="H29" s="4">
        <v>0.63888888888888895</v>
      </c>
      <c r="I29" s="5" t="s">
        <v>864</v>
      </c>
      <c r="J29" s="5" t="s">
        <v>852</v>
      </c>
    </row>
    <row r="30" spans="1:10" x14ac:dyDescent="0.25">
      <c r="A30" s="1">
        <v>26</v>
      </c>
      <c r="B30" s="6" t="s">
        <v>649</v>
      </c>
      <c r="C30" s="16" t="s">
        <v>873</v>
      </c>
      <c r="D30" s="3" t="s">
        <v>1223</v>
      </c>
      <c r="E30" s="3" t="s">
        <v>877</v>
      </c>
      <c r="F30" s="17" t="s">
        <v>618</v>
      </c>
      <c r="G30" s="93">
        <v>0.63194444444444442</v>
      </c>
      <c r="H30" s="4">
        <v>0.63888888888888895</v>
      </c>
      <c r="I30" s="5" t="s">
        <v>864</v>
      </c>
      <c r="J30" s="5" t="s">
        <v>852</v>
      </c>
    </row>
    <row r="31" spans="1:10" x14ac:dyDescent="0.25">
      <c r="A31" s="1">
        <v>27</v>
      </c>
      <c r="B31" s="118" t="s">
        <v>474</v>
      </c>
      <c r="C31" s="122" t="s">
        <v>857</v>
      </c>
      <c r="D31" s="3" t="s">
        <v>1223</v>
      </c>
      <c r="E31" s="3" t="s">
        <v>877</v>
      </c>
      <c r="F31" s="116" t="s">
        <v>64</v>
      </c>
      <c r="G31" s="93">
        <v>0.63194444444444442</v>
      </c>
      <c r="H31" s="4">
        <v>0.63888888888888895</v>
      </c>
      <c r="I31" s="5" t="s">
        <v>864</v>
      </c>
      <c r="J31" s="5" t="s">
        <v>852</v>
      </c>
    </row>
    <row r="32" spans="1:10" x14ac:dyDescent="0.25">
      <c r="A32" s="1">
        <v>28</v>
      </c>
      <c r="B32" s="118" t="s">
        <v>510</v>
      </c>
      <c r="C32" s="122" t="s">
        <v>857</v>
      </c>
      <c r="D32" s="3" t="s">
        <v>1223</v>
      </c>
      <c r="E32" s="3" t="s">
        <v>877</v>
      </c>
      <c r="F32" s="116" t="s">
        <v>64</v>
      </c>
      <c r="G32" s="93">
        <v>0.63194444444444442</v>
      </c>
      <c r="H32" s="4">
        <v>0.63888888888888895</v>
      </c>
      <c r="I32" s="5" t="s">
        <v>864</v>
      </c>
      <c r="J32" s="5" t="s">
        <v>852</v>
      </c>
    </row>
    <row r="33" spans="1:10" x14ac:dyDescent="0.25">
      <c r="A33" s="1">
        <v>29</v>
      </c>
      <c r="B33" s="36" t="s">
        <v>411</v>
      </c>
      <c r="C33" s="73" t="s">
        <v>874</v>
      </c>
      <c r="D33" s="3" t="s">
        <v>1223</v>
      </c>
      <c r="E33" s="3" t="s">
        <v>877</v>
      </c>
      <c r="F33" s="37" t="s">
        <v>198</v>
      </c>
      <c r="G33" s="93">
        <v>0.63194444444444442</v>
      </c>
      <c r="H33" s="4">
        <v>0.63888888888888895</v>
      </c>
      <c r="I33" s="5" t="s">
        <v>864</v>
      </c>
      <c r="J33" s="5" t="s">
        <v>852</v>
      </c>
    </row>
    <row r="34" spans="1:10" x14ac:dyDescent="0.25">
      <c r="A34" s="1">
        <v>30</v>
      </c>
      <c r="B34" s="36" t="s">
        <v>513</v>
      </c>
      <c r="C34" s="73" t="s">
        <v>874</v>
      </c>
      <c r="D34" s="3" t="s">
        <v>1223</v>
      </c>
      <c r="E34" s="3" t="s">
        <v>877</v>
      </c>
      <c r="F34" s="37" t="s">
        <v>198</v>
      </c>
      <c r="G34" s="93">
        <v>0.63194444444444442</v>
      </c>
      <c r="H34" s="4">
        <v>0.63888888888888895</v>
      </c>
      <c r="I34" s="5" t="s">
        <v>864</v>
      </c>
      <c r="J34" s="5" t="s">
        <v>852</v>
      </c>
    </row>
    <row r="35" spans="1:10" x14ac:dyDescent="0.25">
      <c r="A35" s="1">
        <v>31</v>
      </c>
      <c r="B35" s="42" t="s">
        <v>412</v>
      </c>
      <c r="C35" s="73" t="s">
        <v>875</v>
      </c>
      <c r="D35" s="3" t="s">
        <v>1223</v>
      </c>
      <c r="E35" s="3" t="s">
        <v>877</v>
      </c>
      <c r="F35" s="117" t="s">
        <v>868</v>
      </c>
      <c r="G35" s="93">
        <v>0.63194444444444442</v>
      </c>
      <c r="H35" s="4">
        <v>0.63888888888888895</v>
      </c>
      <c r="I35" s="5" t="s">
        <v>864</v>
      </c>
      <c r="J35" s="5" t="s">
        <v>852</v>
      </c>
    </row>
    <row r="36" spans="1:10" ht="15.75" thickBot="1" x14ac:dyDescent="0.3">
      <c r="A36" s="1">
        <v>32</v>
      </c>
      <c r="B36" s="130" t="s">
        <v>492</v>
      </c>
      <c r="C36" s="131" t="s">
        <v>875</v>
      </c>
      <c r="D36" s="48" t="s">
        <v>1223</v>
      </c>
      <c r="E36" s="48" t="s">
        <v>877</v>
      </c>
      <c r="F36" s="132" t="s">
        <v>868</v>
      </c>
      <c r="G36" s="121">
        <v>0.63194444444444442</v>
      </c>
      <c r="H36" s="49">
        <v>0.63888888888888895</v>
      </c>
      <c r="I36" s="50" t="s">
        <v>864</v>
      </c>
      <c r="J36" s="50" t="s">
        <v>852</v>
      </c>
    </row>
    <row r="37" spans="1:10" ht="15.75" thickBot="1" x14ac:dyDescent="0.3"/>
    <row r="38" spans="1:10" x14ac:dyDescent="0.25">
      <c r="B38" s="105" t="s">
        <v>603</v>
      </c>
      <c r="C38" s="60" t="s">
        <v>878</v>
      </c>
      <c r="D38" s="126"/>
      <c r="E38" s="126"/>
      <c r="F38" s="126"/>
      <c r="G38" s="60"/>
      <c r="H38" s="60"/>
      <c r="I38" s="60"/>
      <c r="J38" s="127"/>
    </row>
    <row r="39" spans="1:10" x14ac:dyDescent="0.25">
      <c r="B39" s="84"/>
      <c r="C39"/>
      <c r="J39" s="85"/>
    </row>
    <row r="40" spans="1:10" ht="15.75" thickBot="1" x14ac:dyDescent="0.3">
      <c r="B40" s="109" t="s">
        <v>603</v>
      </c>
      <c r="C40" s="110" t="s">
        <v>879</v>
      </c>
      <c r="D40" s="128"/>
      <c r="E40" s="128"/>
      <c r="F40" s="128"/>
      <c r="G40" s="110"/>
      <c r="H40" s="110"/>
      <c r="I40" s="110"/>
      <c r="J40" s="129"/>
    </row>
    <row r="41" spans="1:10" x14ac:dyDescent="0.25">
      <c r="C41"/>
    </row>
    <row r="42" spans="1:10" x14ac:dyDescent="0.25">
      <c r="B42" t="s">
        <v>603</v>
      </c>
      <c r="C42" t="s">
        <v>880</v>
      </c>
    </row>
    <row r="43" spans="1:10" x14ac:dyDescent="0.25">
      <c r="B43" s="125"/>
      <c r="C43"/>
    </row>
    <row r="44" spans="1:10" x14ac:dyDescent="0.25">
      <c r="B44" s="125" t="s">
        <v>881</v>
      </c>
      <c r="C44" t="s">
        <v>882</v>
      </c>
    </row>
  </sheetData>
  <mergeCells count="3">
    <mergeCell ref="A1:J1"/>
    <mergeCell ref="A2:J2"/>
    <mergeCell ref="A3:J3"/>
  </mergeCells>
  <dataValidations count="1">
    <dataValidation type="list" allowBlank="1" showInputMessage="1" showErrorMessage="1" sqref="F35:F36 F19:F22" xr:uid="{696D38FE-9B4A-4C22-AA2A-22A54E33CF32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D4933-387F-4936-9CE2-9F9405393FA1}">
  <dimension ref="A1:J94"/>
  <sheetViews>
    <sheetView topLeftCell="A97" workbookViewId="0">
      <selection activeCell="J75" sqref="J75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8" customWidth="1"/>
    <col min="4" max="4" width="12.7109375" style="12" customWidth="1"/>
    <col min="5" max="5" width="11.85546875" customWidth="1"/>
    <col min="6" max="6" width="17.7109375" style="12" customWidth="1"/>
    <col min="10" max="10" width="14.710937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354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355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22"/>
      <c r="C5" s="22"/>
      <c r="D5" s="3"/>
      <c r="E5" s="18"/>
      <c r="F5" s="15"/>
      <c r="G5" s="4">
        <v>0.37847222222222227</v>
      </c>
      <c r="H5" s="4">
        <v>0.38541666666666669</v>
      </c>
      <c r="I5" s="5" t="s">
        <v>482</v>
      </c>
      <c r="J5" s="5" t="s">
        <v>477</v>
      </c>
    </row>
    <row r="6" spans="1:10" x14ac:dyDescent="0.25">
      <c r="A6" s="1">
        <v>2</v>
      </c>
      <c r="B6" s="19" t="s">
        <v>376</v>
      </c>
      <c r="C6" s="19" t="s">
        <v>377</v>
      </c>
      <c r="D6" s="20" t="s">
        <v>358</v>
      </c>
      <c r="E6" s="19" t="s">
        <v>21</v>
      </c>
      <c r="F6" s="33" t="s">
        <v>198</v>
      </c>
      <c r="G6" s="4">
        <v>0.37847222222222227</v>
      </c>
      <c r="H6" s="4">
        <v>0.38541666666666669</v>
      </c>
      <c r="I6" s="5" t="s">
        <v>482</v>
      </c>
      <c r="J6" s="5" t="s">
        <v>477</v>
      </c>
    </row>
    <row r="7" spans="1:10" x14ac:dyDescent="0.25">
      <c r="A7" s="1">
        <v>3</v>
      </c>
      <c r="B7" s="16" t="s">
        <v>356</v>
      </c>
      <c r="C7" s="16" t="s">
        <v>357</v>
      </c>
      <c r="D7" s="17" t="s">
        <v>358</v>
      </c>
      <c r="E7" s="16" t="s">
        <v>21</v>
      </c>
      <c r="F7" s="32" t="s">
        <v>59</v>
      </c>
      <c r="G7" s="4">
        <v>0.37847222222222227</v>
      </c>
      <c r="H7" s="4">
        <v>0.38541666666666669</v>
      </c>
      <c r="I7" s="5" t="s">
        <v>482</v>
      </c>
      <c r="J7" s="5" t="s">
        <v>477</v>
      </c>
    </row>
    <row r="8" spans="1:10" x14ac:dyDescent="0.25">
      <c r="A8" s="1">
        <v>4</v>
      </c>
      <c r="B8" s="16" t="s">
        <v>368</v>
      </c>
      <c r="C8" s="16" t="s">
        <v>369</v>
      </c>
      <c r="D8" s="17" t="s">
        <v>358</v>
      </c>
      <c r="E8" s="16" t="s">
        <v>21</v>
      </c>
      <c r="F8" s="32" t="s">
        <v>35</v>
      </c>
      <c r="G8" s="4">
        <v>0.37847222222222227</v>
      </c>
      <c r="H8" s="4">
        <v>0.38541666666666669</v>
      </c>
      <c r="I8" s="5" t="s">
        <v>482</v>
      </c>
      <c r="J8" s="5" t="s">
        <v>477</v>
      </c>
    </row>
    <row r="9" spans="1:10" x14ac:dyDescent="0.25">
      <c r="A9" s="1">
        <v>5</v>
      </c>
      <c r="B9" s="13" t="s">
        <v>363</v>
      </c>
      <c r="C9" s="13" t="s">
        <v>364</v>
      </c>
      <c r="D9" s="14" t="s">
        <v>358</v>
      </c>
      <c r="E9" s="13" t="s">
        <v>21</v>
      </c>
      <c r="F9" s="31"/>
      <c r="G9" s="4">
        <v>0.37847222222222227</v>
      </c>
      <c r="H9" s="4">
        <v>0.38541666666666669</v>
      </c>
      <c r="I9" s="5" t="s">
        <v>482</v>
      </c>
      <c r="J9" s="5" t="s">
        <v>477</v>
      </c>
    </row>
    <row r="10" spans="1:10" x14ac:dyDescent="0.25">
      <c r="A10" s="157">
        <v>6</v>
      </c>
      <c r="B10" s="177" t="s">
        <v>375</v>
      </c>
      <c r="C10" s="178" t="s">
        <v>259</v>
      </c>
      <c r="D10" s="179" t="s">
        <v>358</v>
      </c>
      <c r="E10" s="178" t="s">
        <v>21</v>
      </c>
      <c r="F10" s="219"/>
      <c r="G10" s="161">
        <v>0.37847222222222227</v>
      </c>
      <c r="H10" s="161">
        <v>0.38541666666666669</v>
      </c>
      <c r="I10" s="162" t="s">
        <v>482</v>
      </c>
      <c r="J10" s="162" t="s">
        <v>477</v>
      </c>
    </row>
    <row r="11" spans="1:10" x14ac:dyDescent="0.25">
      <c r="A11" s="1">
        <v>7</v>
      </c>
      <c r="B11" s="30" t="s">
        <v>362</v>
      </c>
      <c r="C11" s="16" t="s">
        <v>293</v>
      </c>
      <c r="D11" s="17" t="s">
        <v>358</v>
      </c>
      <c r="E11" s="16" t="s">
        <v>21</v>
      </c>
      <c r="F11" s="32"/>
      <c r="G11" s="4">
        <v>0.37847222222222227</v>
      </c>
      <c r="H11" s="4">
        <v>0.38541666666666669</v>
      </c>
      <c r="I11" s="5" t="s">
        <v>482</v>
      </c>
      <c r="J11" s="5" t="s">
        <v>477</v>
      </c>
    </row>
    <row r="12" spans="1:10" x14ac:dyDescent="0.25">
      <c r="A12" s="1">
        <v>8</v>
      </c>
      <c r="B12" s="19" t="s">
        <v>379</v>
      </c>
      <c r="C12" s="19" t="s">
        <v>264</v>
      </c>
      <c r="D12" s="20" t="s">
        <v>358</v>
      </c>
      <c r="E12" s="19" t="s">
        <v>21</v>
      </c>
      <c r="F12" s="33" t="s">
        <v>198</v>
      </c>
      <c r="G12" s="4">
        <v>0.37847222222222227</v>
      </c>
      <c r="H12" s="4">
        <v>0.38541666666666669</v>
      </c>
      <c r="I12" s="5" t="s">
        <v>482</v>
      </c>
      <c r="J12" s="5" t="s">
        <v>477</v>
      </c>
    </row>
    <row r="13" spans="1:10" x14ac:dyDescent="0.25">
      <c r="A13" s="157">
        <v>9</v>
      </c>
      <c r="B13" s="177" t="s">
        <v>371</v>
      </c>
      <c r="C13" s="178" t="s">
        <v>137</v>
      </c>
      <c r="D13" s="179" t="s">
        <v>358</v>
      </c>
      <c r="E13" s="178" t="s">
        <v>21</v>
      </c>
      <c r="F13" s="219" t="s">
        <v>72</v>
      </c>
      <c r="G13" s="161">
        <v>0.37847222222222227</v>
      </c>
      <c r="H13" s="161">
        <v>0.38541666666666669</v>
      </c>
      <c r="I13" s="162" t="s">
        <v>482</v>
      </c>
      <c r="J13" s="162" t="s">
        <v>477</v>
      </c>
    </row>
    <row r="14" spans="1:10" x14ac:dyDescent="0.25">
      <c r="A14" s="1">
        <v>10</v>
      </c>
      <c r="B14" s="16" t="s">
        <v>370</v>
      </c>
      <c r="C14" s="16" t="s">
        <v>48</v>
      </c>
      <c r="D14" s="17" t="s">
        <v>358</v>
      </c>
      <c r="E14" s="16" t="s">
        <v>21</v>
      </c>
      <c r="F14" s="32"/>
      <c r="G14" s="4">
        <v>0.37847222222222227</v>
      </c>
      <c r="H14" s="4">
        <v>0.38541666666666669</v>
      </c>
      <c r="I14" s="5" t="s">
        <v>482</v>
      </c>
      <c r="J14" s="5" t="s">
        <v>477</v>
      </c>
    </row>
    <row r="15" spans="1:10" x14ac:dyDescent="0.25">
      <c r="A15" s="1">
        <v>11</v>
      </c>
      <c r="B15" s="16" t="s">
        <v>359</v>
      </c>
      <c r="C15" s="16" t="s">
        <v>360</v>
      </c>
      <c r="D15" s="17" t="s">
        <v>358</v>
      </c>
      <c r="E15" s="16" t="s">
        <v>21</v>
      </c>
      <c r="F15" s="32" t="s">
        <v>59</v>
      </c>
      <c r="G15" s="4">
        <v>0.37847222222222227</v>
      </c>
      <c r="H15" s="4">
        <v>0.38541666666666669</v>
      </c>
      <c r="I15" s="5" t="s">
        <v>482</v>
      </c>
      <c r="J15" s="5" t="s">
        <v>477</v>
      </c>
    </row>
    <row r="16" spans="1:10" x14ac:dyDescent="0.25">
      <c r="A16" s="1">
        <v>12</v>
      </c>
      <c r="B16" s="19" t="s">
        <v>378</v>
      </c>
      <c r="C16" s="19" t="s">
        <v>377</v>
      </c>
      <c r="D16" s="20" t="s">
        <v>358</v>
      </c>
      <c r="E16" s="19" t="s">
        <v>21</v>
      </c>
      <c r="F16" s="33" t="s">
        <v>198</v>
      </c>
      <c r="G16" s="4">
        <v>0.37847222222222227</v>
      </c>
      <c r="H16" s="4">
        <v>0.38541666666666669</v>
      </c>
      <c r="I16" s="5" t="s">
        <v>482</v>
      </c>
      <c r="J16" s="5" t="s">
        <v>477</v>
      </c>
    </row>
    <row r="17" spans="1:10" x14ac:dyDescent="0.25">
      <c r="A17" s="157">
        <v>13</v>
      </c>
      <c r="B17" s="177" t="s">
        <v>372</v>
      </c>
      <c r="C17" s="178" t="s">
        <v>373</v>
      </c>
      <c r="D17" s="179" t="s">
        <v>358</v>
      </c>
      <c r="E17" s="178" t="s">
        <v>21</v>
      </c>
      <c r="F17" s="219" t="s">
        <v>72</v>
      </c>
      <c r="G17" s="161">
        <v>0.37847222222222227</v>
      </c>
      <c r="H17" s="161">
        <v>0.38541666666666669</v>
      </c>
      <c r="I17" s="162" t="s">
        <v>482</v>
      </c>
      <c r="J17" s="162" t="s">
        <v>477</v>
      </c>
    </row>
    <row r="18" spans="1:10" x14ac:dyDescent="0.25">
      <c r="A18" s="1">
        <v>14</v>
      </c>
      <c r="B18" s="16" t="s">
        <v>367</v>
      </c>
      <c r="C18" s="16" t="s">
        <v>340</v>
      </c>
      <c r="D18" s="17" t="s">
        <v>358</v>
      </c>
      <c r="E18" s="16" t="s">
        <v>21</v>
      </c>
      <c r="F18" s="32" t="s">
        <v>35</v>
      </c>
      <c r="G18" s="4">
        <v>0.37847222222222227</v>
      </c>
      <c r="H18" s="4">
        <v>0.38541666666666669</v>
      </c>
      <c r="I18" s="5" t="s">
        <v>482</v>
      </c>
      <c r="J18" s="5" t="s">
        <v>477</v>
      </c>
    </row>
    <row r="19" spans="1:10" x14ac:dyDescent="0.25">
      <c r="A19" s="1">
        <v>15</v>
      </c>
      <c r="B19" s="34" t="s">
        <v>361</v>
      </c>
      <c r="C19" s="34" t="s">
        <v>134</v>
      </c>
      <c r="D19" s="17" t="s">
        <v>358</v>
      </c>
      <c r="E19" s="16" t="s">
        <v>21</v>
      </c>
      <c r="F19" s="32" t="s">
        <v>59</v>
      </c>
      <c r="G19" s="4">
        <v>0.37847222222222227</v>
      </c>
      <c r="H19" s="4">
        <v>0.38541666666666669</v>
      </c>
      <c r="I19" s="5" t="s">
        <v>482</v>
      </c>
      <c r="J19" s="5" t="s">
        <v>477</v>
      </c>
    </row>
    <row r="20" spans="1:10" x14ac:dyDescent="0.25">
      <c r="A20" s="157">
        <v>16</v>
      </c>
      <c r="B20" s="177" t="s">
        <v>374</v>
      </c>
      <c r="C20" s="178" t="s">
        <v>76</v>
      </c>
      <c r="D20" s="179" t="s">
        <v>358</v>
      </c>
      <c r="E20" s="178" t="s">
        <v>21</v>
      </c>
      <c r="F20" s="219" t="s">
        <v>72</v>
      </c>
      <c r="G20" s="161">
        <v>0.37847222222222227</v>
      </c>
      <c r="H20" s="161">
        <v>0.38541666666666669</v>
      </c>
      <c r="I20" s="162" t="s">
        <v>482</v>
      </c>
      <c r="J20" s="162" t="s">
        <v>477</v>
      </c>
    </row>
    <row r="21" spans="1:10" x14ac:dyDescent="0.25">
      <c r="A21" s="1">
        <v>17</v>
      </c>
      <c r="B21" s="13" t="s">
        <v>365</v>
      </c>
      <c r="C21" s="13" t="s">
        <v>364</v>
      </c>
      <c r="D21" s="14" t="s">
        <v>358</v>
      </c>
      <c r="E21" s="13" t="s">
        <v>21</v>
      </c>
      <c r="F21" s="31"/>
      <c r="G21" s="4">
        <v>0.37847222222222227</v>
      </c>
      <c r="H21" s="4">
        <v>0.38541666666666669</v>
      </c>
      <c r="I21" s="5" t="s">
        <v>482</v>
      </c>
      <c r="J21" s="5" t="s">
        <v>477</v>
      </c>
    </row>
    <row r="22" spans="1:10" x14ac:dyDescent="0.25">
      <c r="A22" s="1">
        <v>18</v>
      </c>
      <c r="B22" s="16" t="s">
        <v>366</v>
      </c>
      <c r="C22" s="16" t="s">
        <v>247</v>
      </c>
      <c r="D22" s="17" t="s">
        <v>358</v>
      </c>
      <c r="E22" s="16" t="s">
        <v>21</v>
      </c>
      <c r="F22" s="32" t="s">
        <v>35</v>
      </c>
      <c r="G22" s="4">
        <v>0.37847222222222227</v>
      </c>
      <c r="H22" s="4">
        <v>0.38541666666666669</v>
      </c>
      <c r="I22" s="5" t="s">
        <v>482</v>
      </c>
      <c r="J22" s="5" t="s">
        <v>477</v>
      </c>
    </row>
    <row r="23" spans="1:10" x14ac:dyDescent="0.25">
      <c r="A23" s="1">
        <v>19</v>
      </c>
      <c r="B23" s="22"/>
      <c r="C23" s="22"/>
      <c r="D23" s="41"/>
      <c r="E23" s="22"/>
      <c r="F23" s="32"/>
      <c r="G23" s="4">
        <v>0.37847222222222227</v>
      </c>
      <c r="H23" s="4">
        <v>0.38541666666666669</v>
      </c>
      <c r="I23" s="5" t="s">
        <v>482</v>
      </c>
      <c r="J23" s="5" t="s">
        <v>477</v>
      </c>
    </row>
    <row r="24" spans="1:10" x14ac:dyDescent="0.25">
      <c r="A24" s="1">
        <v>20</v>
      </c>
      <c r="B24" s="19" t="s">
        <v>405</v>
      </c>
      <c r="C24" s="19" t="s">
        <v>203</v>
      </c>
      <c r="D24" s="20" t="s">
        <v>381</v>
      </c>
      <c r="E24" s="19" t="s">
        <v>21</v>
      </c>
      <c r="F24" s="33" t="s">
        <v>198</v>
      </c>
      <c r="G24" s="4">
        <v>0.37847222222222227</v>
      </c>
      <c r="H24" s="4">
        <v>0.38541666666666669</v>
      </c>
      <c r="I24" s="5" t="s">
        <v>482</v>
      </c>
      <c r="J24" s="5" t="s">
        <v>477</v>
      </c>
    </row>
    <row r="25" spans="1:10" x14ac:dyDescent="0.25">
      <c r="A25" s="157">
        <v>21</v>
      </c>
      <c r="B25" s="177" t="s">
        <v>401</v>
      </c>
      <c r="C25" s="178" t="s">
        <v>76</v>
      </c>
      <c r="D25" s="179" t="s">
        <v>381</v>
      </c>
      <c r="E25" s="178" t="s">
        <v>21</v>
      </c>
      <c r="F25" s="219" t="s">
        <v>79</v>
      </c>
      <c r="G25" s="161">
        <v>0.37847222222222227</v>
      </c>
      <c r="H25" s="161">
        <v>0.38541666666666669</v>
      </c>
      <c r="I25" s="162" t="s">
        <v>482</v>
      </c>
      <c r="J25" s="162" t="s">
        <v>477</v>
      </c>
    </row>
    <row r="26" spans="1:10" x14ac:dyDescent="0.25">
      <c r="A26" s="1">
        <v>22</v>
      </c>
      <c r="B26" s="16" t="s">
        <v>385</v>
      </c>
      <c r="C26" s="16" t="s">
        <v>386</v>
      </c>
      <c r="D26" s="17" t="s">
        <v>381</v>
      </c>
      <c r="E26" s="16" t="s">
        <v>21</v>
      </c>
      <c r="F26" s="32" t="s">
        <v>35</v>
      </c>
      <c r="G26" s="4">
        <v>0.37847222222222227</v>
      </c>
      <c r="H26" s="4">
        <v>0.38541666666666669</v>
      </c>
      <c r="I26" s="5" t="s">
        <v>482</v>
      </c>
      <c r="J26" s="5" t="s">
        <v>477</v>
      </c>
    </row>
    <row r="27" spans="1:10" x14ac:dyDescent="0.25">
      <c r="A27" s="1">
        <v>23</v>
      </c>
      <c r="B27" s="19" t="s">
        <v>407</v>
      </c>
      <c r="C27" s="19" t="s">
        <v>151</v>
      </c>
      <c r="D27" s="20" t="s">
        <v>381</v>
      </c>
      <c r="E27" s="19" t="s">
        <v>21</v>
      </c>
      <c r="F27" s="33" t="s">
        <v>198</v>
      </c>
      <c r="G27" s="4">
        <v>0.37847222222222227</v>
      </c>
      <c r="H27" s="4">
        <v>0.38541666666666669</v>
      </c>
      <c r="I27" s="5" t="s">
        <v>482</v>
      </c>
      <c r="J27" s="5" t="s">
        <v>477</v>
      </c>
    </row>
    <row r="28" spans="1:10" x14ac:dyDescent="0.25">
      <c r="A28" s="1">
        <v>24</v>
      </c>
      <c r="B28" s="16" t="s">
        <v>392</v>
      </c>
      <c r="C28" s="16" t="s">
        <v>134</v>
      </c>
      <c r="D28" s="17" t="s">
        <v>381</v>
      </c>
      <c r="E28" s="16" t="s">
        <v>21</v>
      </c>
      <c r="F28" s="32" t="s">
        <v>59</v>
      </c>
      <c r="G28" s="4">
        <v>0.37847222222222227</v>
      </c>
      <c r="H28" s="4">
        <v>0.38541666666666669</v>
      </c>
      <c r="I28" s="5" t="s">
        <v>482</v>
      </c>
      <c r="J28" s="5" t="s">
        <v>477</v>
      </c>
    </row>
    <row r="29" spans="1:10" x14ac:dyDescent="0.25">
      <c r="A29" s="157">
        <v>25</v>
      </c>
      <c r="B29" s="177" t="s">
        <v>399</v>
      </c>
      <c r="C29" s="178" t="s">
        <v>400</v>
      </c>
      <c r="D29" s="179" t="s">
        <v>381</v>
      </c>
      <c r="E29" s="178" t="s">
        <v>21</v>
      </c>
      <c r="F29" s="219" t="s">
        <v>72</v>
      </c>
      <c r="G29" s="161">
        <v>0.37847222222222227</v>
      </c>
      <c r="H29" s="161">
        <v>0.38541666666666669</v>
      </c>
      <c r="I29" s="162" t="s">
        <v>482</v>
      </c>
      <c r="J29" s="162" t="s">
        <v>477</v>
      </c>
    </row>
    <row r="30" spans="1:10" x14ac:dyDescent="0.25">
      <c r="A30" s="1">
        <v>26</v>
      </c>
      <c r="B30" s="16" t="s">
        <v>382</v>
      </c>
      <c r="C30" s="16" t="s">
        <v>383</v>
      </c>
      <c r="D30" s="17" t="s">
        <v>381</v>
      </c>
      <c r="E30" s="16" t="s">
        <v>21</v>
      </c>
      <c r="F30" s="32" t="s">
        <v>35</v>
      </c>
      <c r="G30" s="4">
        <v>0.37847222222222227</v>
      </c>
      <c r="H30" s="4">
        <v>0.38541666666666669</v>
      </c>
      <c r="I30" s="5" t="s">
        <v>482</v>
      </c>
      <c r="J30" s="5" t="s">
        <v>477</v>
      </c>
    </row>
    <row r="31" spans="1:10" x14ac:dyDescent="0.25">
      <c r="A31" s="157">
        <v>27</v>
      </c>
      <c r="B31" s="177" t="s">
        <v>402</v>
      </c>
      <c r="C31" s="178" t="s">
        <v>210</v>
      </c>
      <c r="D31" s="179" t="s">
        <v>381</v>
      </c>
      <c r="E31" s="178" t="s">
        <v>21</v>
      </c>
      <c r="F31" s="219" t="s">
        <v>79</v>
      </c>
      <c r="G31" s="161">
        <v>0.37847222222222227</v>
      </c>
      <c r="H31" s="161">
        <v>0.38541666666666669</v>
      </c>
      <c r="I31" s="162" t="s">
        <v>482</v>
      </c>
      <c r="J31" s="162" t="s">
        <v>477</v>
      </c>
    </row>
    <row r="32" spans="1:10" x14ac:dyDescent="0.25">
      <c r="A32" s="1">
        <v>28</v>
      </c>
      <c r="B32" s="16" t="s">
        <v>387</v>
      </c>
      <c r="C32" s="16" t="s">
        <v>388</v>
      </c>
      <c r="D32" s="17" t="s">
        <v>381</v>
      </c>
      <c r="E32" s="16" t="s">
        <v>21</v>
      </c>
      <c r="F32" s="32" t="s">
        <v>40</v>
      </c>
      <c r="G32" s="4">
        <v>0.37847222222222227</v>
      </c>
      <c r="H32" s="4">
        <v>0.38541666666666669</v>
      </c>
      <c r="I32" s="5" t="s">
        <v>482</v>
      </c>
      <c r="J32" s="5" t="s">
        <v>477</v>
      </c>
    </row>
    <row r="33" spans="1:10" x14ac:dyDescent="0.25">
      <c r="A33" s="1">
        <v>29</v>
      </c>
      <c r="B33" s="16" t="s">
        <v>394</v>
      </c>
      <c r="C33" s="16" t="s">
        <v>183</v>
      </c>
      <c r="D33" s="17" t="s">
        <v>381</v>
      </c>
      <c r="E33" s="16" t="s">
        <v>21</v>
      </c>
      <c r="F33" s="32" t="s">
        <v>59</v>
      </c>
      <c r="G33" s="4">
        <v>0.37847222222222227</v>
      </c>
      <c r="H33" s="4">
        <v>0.38541666666666669</v>
      </c>
      <c r="I33" s="5" t="s">
        <v>482</v>
      </c>
      <c r="J33" s="5" t="s">
        <v>477</v>
      </c>
    </row>
    <row r="34" spans="1:10" x14ac:dyDescent="0.25">
      <c r="A34" s="1">
        <v>30</v>
      </c>
      <c r="B34" s="16" t="s">
        <v>391</v>
      </c>
      <c r="C34" s="16" t="s">
        <v>304</v>
      </c>
      <c r="D34" s="17" t="s">
        <v>381</v>
      </c>
      <c r="E34" s="16" t="s">
        <v>21</v>
      </c>
      <c r="F34" s="32"/>
      <c r="G34" s="4">
        <v>0.37847222222222227</v>
      </c>
      <c r="H34" s="4">
        <v>0.38541666666666669</v>
      </c>
      <c r="I34" s="5" t="s">
        <v>482</v>
      </c>
      <c r="J34" s="5" t="s">
        <v>477</v>
      </c>
    </row>
    <row r="35" spans="1:10" x14ac:dyDescent="0.25">
      <c r="A35" s="1">
        <v>31</v>
      </c>
      <c r="B35" s="16" t="s">
        <v>302</v>
      </c>
      <c r="C35" s="16" t="s">
        <v>34</v>
      </c>
      <c r="D35" s="17" t="s">
        <v>381</v>
      </c>
      <c r="E35" s="16" t="s">
        <v>21</v>
      </c>
      <c r="F35" s="32" t="s">
        <v>40</v>
      </c>
      <c r="G35" s="4">
        <v>0.37847222222222227</v>
      </c>
      <c r="H35" s="4">
        <v>0.38541666666666669</v>
      </c>
      <c r="I35" s="5" t="s">
        <v>482</v>
      </c>
      <c r="J35" s="5" t="s">
        <v>477</v>
      </c>
    </row>
    <row r="36" spans="1:10" x14ac:dyDescent="0.25">
      <c r="A36" s="157">
        <v>32</v>
      </c>
      <c r="B36" s="177" t="s">
        <v>395</v>
      </c>
      <c r="C36" s="178" t="s">
        <v>396</v>
      </c>
      <c r="D36" s="179" t="s">
        <v>381</v>
      </c>
      <c r="E36" s="178" t="s">
        <v>21</v>
      </c>
      <c r="F36" s="219" t="s">
        <v>72</v>
      </c>
      <c r="G36" s="161">
        <v>0.37847222222222227</v>
      </c>
      <c r="H36" s="161">
        <v>0.38541666666666669</v>
      </c>
      <c r="I36" s="162" t="s">
        <v>482</v>
      </c>
      <c r="J36" s="162" t="s">
        <v>477</v>
      </c>
    </row>
    <row r="37" spans="1:10" x14ac:dyDescent="0.25">
      <c r="A37" s="1">
        <v>33</v>
      </c>
      <c r="B37" s="19" t="s">
        <v>406</v>
      </c>
      <c r="C37" s="19" t="s">
        <v>203</v>
      </c>
      <c r="D37" s="20" t="s">
        <v>381</v>
      </c>
      <c r="E37" s="19" t="s">
        <v>21</v>
      </c>
      <c r="F37" s="33" t="s">
        <v>198</v>
      </c>
      <c r="G37" s="4">
        <v>0.37847222222222227</v>
      </c>
      <c r="H37" s="4">
        <v>0.38541666666666669</v>
      </c>
      <c r="I37" s="5" t="s">
        <v>482</v>
      </c>
      <c r="J37" s="5" t="s">
        <v>477</v>
      </c>
    </row>
    <row r="38" spans="1:10" x14ac:dyDescent="0.25">
      <c r="A38" s="1">
        <v>34</v>
      </c>
      <c r="B38" s="16" t="s">
        <v>393</v>
      </c>
      <c r="C38" s="16" t="s">
        <v>132</v>
      </c>
      <c r="D38" s="17" t="s">
        <v>381</v>
      </c>
      <c r="E38" s="16" t="s">
        <v>21</v>
      </c>
      <c r="F38" s="32" t="s">
        <v>59</v>
      </c>
      <c r="G38" s="4">
        <v>0.37847222222222227</v>
      </c>
      <c r="H38" s="4">
        <v>0.38541666666666669</v>
      </c>
      <c r="I38" s="5" t="s">
        <v>482</v>
      </c>
      <c r="J38" s="5" t="s">
        <v>477</v>
      </c>
    </row>
    <row r="39" spans="1:10" x14ac:dyDescent="0.25">
      <c r="A39" s="157">
        <v>35</v>
      </c>
      <c r="B39" s="177" t="s">
        <v>397</v>
      </c>
      <c r="C39" s="178" t="s">
        <v>398</v>
      </c>
      <c r="D39" s="179" t="s">
        <v>381</v>
      </c>
      <c r="E39" s="178" t="s">
        <v>21</v>
      </c>
      <c r="F39" s="219" t="s">
        <v>72</v>
      </c>
      <c r="G39" s="161">
        <v>0.37847222222222227</v>
      </c>
      <c r="H39" s="161">
        <v>0.38541666666666669</v>
      </c>
      <c r="I39" s="162" t="s">
        <v>482</v>
      </c>
      <c r="J39" s="162" t="s">
        <v>477</v>
      </c>
    </row>
    <row r="40" spans="1:10" x14ac:dyDescent="0.25">
      <c r="A40" s="1">
        <v>36</v>
      </c>
      <c r="B40" s="30" t="s">
        <v>380</v>
      </c>
      <c r="C40" s="16" t="s">
        <v>293</v>
      </c>
      <c r="D40" s="17" t="s">
        <v>381</v>
      </c>
      <c r="E40" s="16" t="s">
        <v>21</v>
      </c>
      <c r="F40" s="21"/>
      <c r="G40" s="4">
        <v>0.37847222222222227</v>
      </c>
      <c r="H40" s="4">
        <v>0.38541666666666669</v>
      </c>
      <c r="I40" s="5" t="s">
        <v>482</v>
      </c>
      <c r="J40" s="5" t="s">
        <v>477</v>
      </c>
    </row>
    <row r="41" spans="1:10" x14ac:dyDescent="0.25">
      <c r="A41" s="1">
        <v>37</v>
      </c>
      <c r="B41" s="16" t="s">
        <v>404</v>
      </c>
      <c r="C41" s="16" t="s">
        <v>149</v>
      </c>
      <c r="D41" s="17" t="s">
        <v>381</v>
      </c>
      <c r="E41" s="16" t="s">
        <v>21</v>
      </c>
      <c r="F41" s="32"/>
      <c r="G41" s="4">
        <v>0.37847222222222227</v>
      </c>
      <c r="H41" s="4">
        <v>0.38541666666666669</v>
      </c>
      <c r="I41" s="5" t="s">
        <v>482</v>
      </c>
      <c r="J41" s="5" t="s">
        <v>477</v>
      </c>
    </row>
    <row r="42" spans="1:10" x14ac:dyDescent="0.25">
      <c r="A42" s="1">
        <v>38</v>
      </c>
      <c r="B42" s="16" t="s">
        <v>390</v>
      </c>
      <c r="C42" s="16" t="s">
        <v>252</v>
      </c>
      <c r="D42" s="17" t="s">
        <v>381</v>
      </c>
      <c r="E42" s="16" t="s">
        <v>21</v>
      </c>
      <c r="F42" s="32"/>
      <c r="G42" s="4">
        <v>0.37847222222222227</v>
      </c>
      <c r="H42" s="4">
        <v>0.38541666666666669</v>
      </c>
      <c r="I42" s="5" t="s">
        <v>482</v>
      </c>
      <c r="J42" s="5" t="s">
        <v>477</v>
      </c>
    </row>
    <row r="43" spans="1:10" x14ac:dyDescent="0.25">
      <c r="A43" s="1">
        <v>39</v>
      </c>
      <c r="B43" s="16" t="s">
        <v>384</v>
      </c>
      <c r="C43" s="16" t="s">
        <v>299</v>
      </c>
      <c r="D43" s="17" t="s">
        <v>381</v>
      </c>
      <c r="E43" s="16" t="s">
        <v>21</v>
      </c>
      <c r="F43" s="32" t="s">
        <v>35</v>
      </c>
      <c r="G43" s="4">
        <v>0.37847222222222227</v>
      </c>
      <c r="H43" s="4">
        <v>0.38541666666666669</v>
      </c>
      <c r="I43" s="5" t="s">
        <v>482</v>
      </c>
      <c r="J43" s="5" t="s">
        <v>477</v>
      </c>
    </row>
    <row r="44" spans="1:10" x14ac:dyDescent="0.25">
      <c r="A44" s="1">
        <v>40</v>
      </c>
      <c r="B44" s="19" t="s">
        <v>408</v>
      </c>
      <c r="C44" s="19" t="s">
        <v>151</v>
      </c>
      <c r="D44" s="20" t="s">
        <v>381</v>
      </c>
      <c r="E44" s="19" t="s">
        <v>21</v>
      </c>
      <c r="F44" s="33"/>
      <c r="G44" s="4">
        <v>0.37847222222222227</v>
      </c>
      <c r="H44" s="4">
        <v>0.38541666666666669</v>
      </c>
      <c r="I44" s="5" t="s">
        <v>482</v>
      </c>
      <c r="J44" s="5" t="s">
        <v>477</v>
      </c>
    </row>
    <row r="45" spans="1:10" x14ac:dyDescent="0.25">
      <c r="A45" s="1">
        <v>41</v>
      </c>
      <c r="B45" s="16" t="s">
        <v>389</v>
      </c>
      <c r="C45" s="16" t="s">
        <v>126</v>
      </c>
      <c r="D45" s="17" t="s">
        <v>381</v>
      </c>
      <c r="E45" s="16" t="s">
        <v>21</v>
      </c>
      <c r="F45" s="32" t="s">
        <v>40</v>
      </c>
      <c r="G45" s="4">
        <v>0.37847222222222227</v>
      </c>
      <c r="H45" s="4">
        <v>0.38541666666666669</v>
      </c>
      <c r="I45" s="5" t="s">
        <v>482</v>
      </c>
      <c r="J45" s="5" t="s">
        <v>477</v>
      </c>
    </row>
    <row r="46" spans="1:10" x14ac:dyDescent="0.25">
      <c r="A46" s="157">
        <v>42</v>
      </c>
      <c r="B46" s="177" t="s">
        <v>403</v>
      </c>
      <c r="C46" s="178" t="s">
        <v>83</v>
      </c>
      <c r="D46" s="179" t="s">
        <v>381</v>
      </c>
      <c r="E46" s="178" t="s">
        <v>21</v>
      </c>
      <c r="F46" s="219" t="s">
        <v>79</v>
      </c>
      <c r="G46" s="161">
        <v>0.37847222222222227</v>
      </c>
      <c r="H46" s="161">
        <v>0.38541666666666669</v>
      </c>
      <c r="I46" s="162" t="s">
        <v>482</v>
      </c>
      <c r="J46" s="162" t="s">
        <v>477</v>
      </c>
    </row>
    <row r="47" spans="1:10" ht="15.75" thickBot="1" x14ac:dyDescent="0.3">
      <c r="A47" s="1">
        <v>43</v>
      </c>
      <c r="B47" s="57"/>
      <c r="C47" s="57"/>
      <c r="D47" s="58"/>
      <c r="E47" s="57"/>
      <c r="F47" s="15"/>
      <c r="G47" s="4"/>
      <c r="H47" s="4"/>
      <c r="I47" s="5"/>
      <c r="J47" s="5"/>
    </row>
    <row r="48" spans="1:10" x14ac:dyDescent="0.25">
      <c r="A48" s="54">
        <v>44</v>
      </c>
      <c r="B48" s="59" t="s">
        <v>478</v>
      </c>
      <c r="C48" s="67"/>
      <c r="D48" s="69"/>
      <c r="E48" s="63"/>
      <c r="F48" s="55"/>
      <c r="G48" s="4"/>
      <c r="H48" s="4"/>
      <c r="I48" s="5"/>
      <c r="J48" s="5"/>
    </row>
    <row r="49" spans="1:10" ht="15.75" thickBot="1" x14ac:dyDescent="0.3">
      <c r="A49" s="54">
        <v>45</v>
      </c>
      <c r="B49" s="61" t="s">
        <v>479</v>
      </c>
      <c r="C49" s="68"/>
      <c r="D49" s="70"/>
      <c r="E49" s="71"/>
      <c r="F49" s="56"/>
      <c r="G49" s="4"/>
      <c r="H49" s="4"/>
      <c r="I49" s="5"/>
      <c r="J49" s="5"/>
    </row>
    <row r="50" spans="1:10" ht="15.75" thickBot="1" x14ac:dyDescent="0.3">
      <c r="A50" s="23"/>
      <c r="B50" s="24"/>
      <c r="C50" s="25"/>
      <c r="D50" s="26"/>
      <c r="E50" s="27"/>
      <c r="F50" s="27"/>
      <c r="G50" s="28"/>
      <c r="H50" s="28"/>
      <c r="I50" s="28"/>
      <c r="J50" s="29"/>
    </row>
    <row r="51" spans="1:10" ht="15.75" thickBot="1" x14ac:dyDescent="0.3">
      <c r="A51" s="153" t="s">
        <v>9</v>
      </c>
      <c r="B51" s="154"/>
      <c r="C51" s="154"/>
      <c r="D51" s="154"/>
      <c r="E51" s="154"/>
      <c r="F51" s="154"/>
      <c r="G51" s="154"/>
      <c r="H51" s="154"/>
      <c r="I51" s="154"/>
      <c r="J51" s="155"/>
    </row>
    <row r="52" spans="1:10" x14ac:dyDescent="0.25">
      <c r="A52" s="150" t="s">
        <v>410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x14ac:dyDescent="0.25">
      <c r="A53" s="144" t="s">
        <v>355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30" x14ac:dyDescent="0.25">
      <c r="A54" s="8" t="s">
        <v>0</v>
      </c>
      <c r="B54" s="9" t="s">
        <v>1</v>
      </c>
      <c r="C54" s="9" t="s">
        <v>2</v>
      </c>
      <c r="D54" s="10" t="s">
        <v>3</v>
      </c>
      <c r="E54" s="9" t="s">
        <v>4</v>
      </c>
      <c r="F54" s="9" t="s">
        <v>5</v>
      </c>
      <c r="G54" s="9" t="s">
        <v>6</v>
      </c>
      <c r="H54" s="9" t="s">
        <v>7</v>
      </c>
      <c r="I54" s="11" t="s">
        <v>4</v>
      </c>
      <c r="J54" s="11" t="s">
        <v>8</v>
      </c>
    </row>
    <row r="55" spans="1:10" x14ac:dyDescent="0.25">
      <c r="A55" s="1">
        <v>1</v>
      </c>
      <c r="B55" s="6" t="s">
        <v>476</v>
      </c>
      <c r="C55" s="6" t="s">
        <v>475</v>
      </c>
      <c r="D55" s="3" t="s">
        <v>436</v>
      </c>
      <c r="E55" s="18" t="s">
        <v>90</v>
      </c>
      <c r="F55" s="39"/>
      <c r="G55" s="4">
        <v>0.37847222222222227</v>
      </c>
      <c r="H55" s="4">
        <v>0.38541666666666669</v>
      </c>
      <c r="I55" s="5" t="s">
        <v>482</v>
      </c>
      <c r="J55" s="5" t="s">
        <v>477</v>
      </c>
    </row>
    <row r="56" spans="1:10" x14ac:dyDescent="0.25">
      <c r="A56" s="1">
        <v>2</v>
      </c>
      <c r="B56" s="6" t="s">
        <v>474</v>
      </c>
      <c r="C56" s="2" t="s">
        <v>99</v>
      </c>
      <c r="D56" s="3" t="s">
        <v>436</v>
      </c>
      <c r="E56" s="18" t="s">
        <v>90</v>
      </c>
      <c r="F56" s="39" t="s">
        <v>59</v>
      </c>
      <c r="G56" s="4">
        <v>0.37847222222222227</v>
      </c>
      <c r="H56" s="4">
        <v>0.38541666666666669</v>
      </c>
      <c r="I56" s="5" t="s">
        <v>482</v>
      </c>
      <c r="J56" s="5" t="s">
        <v>477</v>
      </c>
    </row>
    <row r="57" spans="1:10" x14ac:dyDescent="0.25">
      <c r="A57" s="1">
        <v>3</v>
      </c>
      <c r="B57" s="6" t="s">
        <v>473</v>
      </c>
      <c r="C57" s="6" t="s">
        <v>466</v>
      </c>
      <c r="D57" s="3" t="s">
        <v>436</v>
      </c>
      <c r="E57" s="18" t="s">
        <v>90</v>
      </c>
      <c r="F57" s="39"/>
      <c r="G57" s="4">
        <v>0.37847222222222199</v>
      </c>
      <c r="H57" s="4">
        <v>0.38541666666666702</v>
      </c>
      <c r="I57" s="5" t="s">
        <v>482</v>
      </c>
      <c r="J57" s="5" t="s">
        <v>477</v>
      </c>
    </row>
    <row r="58" spans="1:10" x14ac:dyDescent="0.25">
      <c r="A58" s="1">
        <v>4</v>
      </c>
      <c r="B58" s="6" t="s">
        <v>472</v>
      </c>
      <c r="C58" s="6" t="s">
        <v>471</v>
      </c>
      <c r="D58" s="3" t="s">
        <v>436</v>
      </c>
      <c r="E58" s="18" t="s">
        <v>90</v>
      </c>
      <c r="F58" s="39" t="s">
        <v>59</v>
      </c>
      <c r="G58" s="4">
        <v>0.37847222222222199</v>
      </c>
      <c r="H58" s="4">
        <v>0.38541666666666702</v>
      </c>
      <c r="I58" s="5" t="s">
        <v>482</v>
      </c>
      <c r="J58" s="5" t="s">
        <v>477</v>
      </c>
    </row>
    <row r="59" spans="1:10" x14ac:dyDescent="0.25">
      <c r="A59" s="1">
        <v>5</v>
      </c>
      <c r="B59" s="6" t="s">
        <v>470</v>
      </c>
      <c r="C59" s="2" t="s">
        <v>469</v>
      </c>
      <c r="D59" s="3" t="s">
        <v>436</v>
      </c>
      <c r="E59" s="18" t="s">
        <v>90</v>
      </c>
      <c r="F59" s="3" t="s">
        <v>22</v>
      </c>
      <c r="G59" s="4">
        <v>0.37847222222222227</v>
      </c>
      <c r="H59" s="4">
        <v>0.38541666666666669</v>
      </c>
      <c r="I59" s="5" t="s">
        <v>482</v>
      </c>
      <c r="J59" s="5" t="s">
        <v>477</v>
      </c>
    </row>
    <row r="60" spans="1:10" x14ac:dyDescent="0.25">
      <c r="A60" s="157">
        <v>6</v>
      </c>
      <c r="B60" s="164" t="s">
        <v>468</v>
      </c>
      <c r="C60" s="164" t="s">
        <v>221</v>
      </c>
      <c r="D60" s="166" t="s">
        <v>436</v>
      </c>
      <c r="E60" s="175" t="s">
        <v>90</v>
      </c>
      <c r="F60" s="176" t="s">
        <v>72</v>
      </c>
      <c r="G60" s="161">
        <v>0.37847222222222227</v>
      </c>
      <c r="H60" s="161">
        <v>0.38541666666666669</v>
      </c>
      <c r="I60" s="162" t="s">
        <v>482</v>
      </c>
      <c r="J60" s="162" t="s">
        <v>477</v>
      </c>
    </row>
    <row r="61" spans="1:10" x14ac:dyDescent="0.25">
      <c r="A61" s="1">
        <v>7</v>
      </c>
      <c r="B61" s="6" t="s">
        <v>467</v>
      </c>
      <c r="C61" s="2" t="s">
        <v>466</v>
      </c>
      <c r="D61" s="3" t="s">
        <v>436</v>
      </c>
      <c r="E61" s="18" t="s">
        <v>90</v>
      </c>
      <c r="F61" s="39"/>
      <c r="G61" s="4">
        <v>0.37847222222222199</v>
      </c>
      <c r="H61" s="4">
        <v>0.38541666666666702</v>
      </c>
      <c r="I61" s="5" t="s">
        <v>482</v>
      </c>
      <c r="J61" s="5" t="s">
        <v>477</v>
      </c>
    </row>
    <row r="62" spans="1:10" x14ac:dyDescent="0.25">
      <c r="A62" s="1">
        <v>8</v>
      </c>
      <c r="B62" s="42" t="s">
        <v>465</v>
      </c>
      <c r="C62" s="6" t="s">
        <v>416</v>
      </c>
      <c r="D62" s="3" t="s">
        <v>436</v>
      </c>
      <c r="E62" s="18" t="s">
        <v>90</v>
      </c>
      <c r="F62" s="39" t="s">
        <v>105</v>
      </c>
      <c r="G62" s="4">
        <v>0.37847222222222227</v>
      </c>
      <c r="H62" s="4">
        <v>0.38541666666666669</v>
      </c>
      <c r="I62" s="5" t="s">
        <v>482</v>
      </c>
      <c r="J62" s="5" t="s">
        <v>477</v>
      </c>
    </row>
    <row r="63" spans="1:10" x14ac:dyDescent="0.25">
      <c r="A63" s="1">
        <v>9</v>
      </c>
      <c r="B63" s="6" t="s">
        <v>464</v>
      </c>
      <c r="C63" s="6" t="s">
        <v>212</v>
      </c>
      <c r="D63" s="3" t="s">
        <v>436</v>
      </c>
      <c r="E63" s="18" t="s">
        <v>90</v>
      </c>
      <c r="F63" s="3" t="s">
        <v>22</v>
      </c>
      <c r="G63" s="4">
        <v>0.37847222222222199</v>
      </c>
      <c r="H63" s="4">
        <v>0.38541666666666702</v>
      </c>
      <c r="I63" s="5" t="s">
        <v>482</v>
      </c>
      <c r="J63" s="5" t="s">
        <v>477</v>
      </c>
    </row>
    <row r="64" spans="1:10" x14ac:dyDescent="0.25">
      <c r="A64" s="1">
        <v>10</v>
      </c>
      <c r="B64" s="42" t="s">
        <v>463</v>
      </c>
      <c r="C64" s="6" t="s">
        <v>462</v>
      </c>
      <c r="D64" s="3" t="s">
        <v>436</v>
      </c>
      <c r="E64" s="18" t="s">
        <v>90</v>
      </c>
      <c r="F64" s="39" t="s">
        <v>105</v>
      </c>
      <c r="G64" s="4">
        <v>0.37847222222222199</v>
      </c>
      <c r="H64" s="4">
        <v>0.38541666666666702</v>
      </c>
      <c r="I64" s="5" t="s">
        <v>482</v>
      </c>
      <c r="J64" s="5" t="s">
        <v>477</v>
      </c>
    </row>
    <row r="65" spans="1:10" x14ac:dyDescent="0.25">
      <c r="A65" s="1">
        <v>11</v>
      </c>
      <c r="B65" s="6" t="s">
        <v>461</v>
      </c>
      <c r="C65" s="2" t="s">
        <v>460</v>
      </c>
      <c r="D65" s="3" t="s">
        <v>436</v>
      </c>
      <c r="E65" s="18" t="s">
        <v>90</v>
      </c>
      <c r="F65" s="39" t="s">
        <v>46</v>
      </c>
      <c r="G65" s="4">
        <v>0.37847222222222199</v>
      </c>
      <c r="H65" s="4">
        <v>0.38541666666666702</v>
      </c>
      <c r="I65" s="5" t="s">
        <v>482</v>
      </c>
      <c r="J65" s="5" t="s">
        <v>477</v>
      </c>
    </row>
    <row r="66" spans="1:10" x14ac:dyDescent="0.25">
      <c r="A66" s="1">
        <v>12</v>
      </c>
      <c r="B66" s="6" t="s">
        <v>459</v>
      </c>
      <c r="C66" s="2" t="s">
        <v>458</v>
      </c>
      <c r="D66" s="3" t="s">
        <v>436</v>
      </c>
      <c r="E66" s="18" t="s">
        <v>90</v>
      </c>
      <c r="F66" s="39"/>
      <c r="G66" s="4">
        <v>0.37847222222222227</v>
      </c>
      <c r="H66" s="4">
        <v>0.38541666666666669</v>
      </c>
      <c r="I66" s="5" t="s">
        <v>482</v>
      </c>
      <c r="J66" s="5" t="s">
        <v>477</v>
      </c>
    </row>
    <row r="67" spans="1:10" x14ac:dyDescent="0.25">
      <c r="A67" s="1">
        <v>13</v>
      </c>
      <c r="B67" s="6" t="s">
        <v>457</v>
      </c>
      <c r="C67" s="6" t="s">
        <v>212</v>
      </c>
      <c r="D67" s="3" t="s">
        <v>436</v>
      </c>
      <c r="E67" s="18" t="s">
        <v>90</v>
      </c>
      <c r="F67" s="3" t="s">
        <v>22</v>
      </c>
      <c r="G67" s="4">
        <v>0.37847222222222199</v>
      </c>
      <c r="H67" s="4">
        <v>0.38541666666666702</v>
      </c>
      <c r="I67" s="5" t="s">
        <v>482</v>
      </c>
      <c r="J67" s="5" t="s">
        <v>477</v>
      </c>
    </row>
    <row r="68" spans="1:10" x14ac:dyDescent="0.25">
      <c r="A68" s="1">
        <v>14</v>
      </c>
      <c r="B68" s="6" t="s">
        <v>456</v>
      </c>
      <c r="C68" s="2" t="s">
        <v>455</v>
      </c>
      <c r="D68" s="3" t="s">
        <v>436</v>
      </c>
      <c r="E68" s="18" t="s">
        <v>90</v>
      </c>
      <c r="F68" s="39" t="s">
        <v>46</v>
      </c>
      <c r="G68" s="4">
        <v>0.37847222222222227</v>
      </c>
      <c r="H68" s="4">
        <v>0.38541666666666669</v>
      </c>
      <c r="I68" s="5" t="s">
        <v>482</v>
      </c>
      <c r="J68" s="5" t="s">
        <v>477</v>
      </c>
    </row>
    <row r="69" spans="1:10" x14ac:dyDescent="0.25">
      <c r="A69" s="157">
        <v>15</v>
      </c>
      <c r="B69" s="164" t="s">
        <v>454</v>
      </c>
      <c r="C69" s="164" t="s">
        <v>453</v>
      </c>
      <c r="D69" s="166" t="s">
        <v>436</v>
      </c>
      <c r="E69" s="175" t="s">
        <v>90</v>
      </c>
      <c r="F69" s="176" t="s">
        <v>72</v>
      </c>
      <c r="G69" s="161">
        <v>0.37847222222222199</v>
      </c>
      <c r="H69" s="161">
        <v>0.38541666666666702</v>
      </c>
      <c r="I69" s="162" t="s">
        <v>482</v>
      </c>
      <c r="J69" s="162" t="s">
        <v>477</v>
      </c>
    </row>
    <row r="70" spans="1:10" x14ac:dyDescent="0.25">
      <c r="A70" s="1">
        <v>16</v>
      </c>
      <c r="B70" s="42" t="s">
        <v>452</v>
      </c>
      <c r="C70" s="6" t="s">
        <v>451</v>
      </c>
      <c r="D70" s="3" t="s">
        <v>436</v>
      </c>
      <c r="E70" s="18" t="s">
        <v>90</v>
      </c>
      <c r="F70" s="39" t="s">
        <v>105</v>
      </c>
      <c r="G70" s="4">
        <v>0.37847222222222199</v>
      </c>
      <c r="H70" s="4">
        <v>0.38541666666666702</v>
      </c>
      <c r="I70" s="5" t="s">
        <v>482</v>
      </c>
      <c r="J70" s="5" t="s">
        <v>477</v>
      </c>
    </row>
    <row r="71" spans="1:10" x14ac:dyDescent="0.25">
      <c r="A71" s="1">
        <v>17</v>
      </c>
      <c r="B71" s="6" t="s">
        <v>450</v>
      </c>
      <c r="C71" s="2" t="s">
        <v>449</v>
      </c>
      <c r="D71" s="3" t="s">
        <v>436</v>
      </c>
      <c r="E71" s="18" t="s">
        <v>90</v>
      </c>
      <c r="F71" s="39" t="s">
        <v>46</v>
      </c>
      <c r="G71" s="4">
        <v>0.37847222222222199</v>
      </c>
      <c r="H71" s="4">
        <v>0.38541666666666702</v>
      </c>
      <c r="I71" s="5" t="s">
        <v>482</v>
      </c>
      <c r="J71" s="5" t="s">
        <v>477</v>
      </c>
    </row>
    <row r="72" spans="1:10" x14ac:dyDescent="0.25">
      <c r="A72" s="1">
        <v>18</v>
      </c>
      <c r="B72" s="6" t="s">
        <v>448</v>
      </c>
      <c r="C72" s="6" t="s">
        <v>447</v>
      </c>
      <c r="D72" s="3" t="s">
        <v>436</v>
      </c>
      <c r="E72" s="18" t="s">
        <v>90</v>
      </c>
      <c r="F72" s="39" t="s">
        <v>59</v>
      </c>
      <c r="G72" s="4">
        <v>0.37847222222222227</v>
      </c>
      <c r="H72" s="4">
        <v>0.38541666666666669</v>
      </c>
      <c r="I72" s="5" t="s">
        <v>482</v>
      </c>
      <c r="J72" s="5" t="s">
        <v>477</v>
      </c>
    </row>
    <row r="73" spans="1:10" x14ac:dyDescent="0.25">
      <c r="A73" s="157">
        <v>19</v>
      </c>
      <c r="B73" s="164" t="s">
        <v>446</v>
      </c>
      <c r="C73" s="164" t="s">
        <v>445</v>
      </c>
      <c r="D73" s="166" t="s">
        <v>436</v>
      </c>
      <c r="E73" s="175" t="s">
        <v>90</v>
      </c>
      <c r="F73" s="176" t="s">
        <v>72</v>
      </c>
      <c r="G73" s="161">
        <v>0.37847222222222199</v>
      </c>
      <c r="H73" s="161">
        <v>0.38541666666666702</v>
      </c>
      <c r="I73" s="162" t="s">
        <v>482</v>
      </c>
      <c r="J73" s="162" t="s">
        <v>477</v>
      </c>
    </row>
    <row r="74" spans="1:10" x14ac:dyDescent="0.25">
      <c r="A74" s="1">
        <v>20</v>
      </c>
      <c r="B74" s="6" t="s">
        <v>417</v>
      </c>
      <c r="C74" s="2" t="s">
        <v>58</v>
      </c>
      <c r="D74" s="3" t="s">
        <v>358</v>
      </c>
      <c r="E74" s="18" t="s">
        <v>90</v>
      </c>
      <c r="F74" s="39"/>
      <c r="G74" s="4">
        <v>0.37847222222222227</v>
      </c>
      <c r="H74" s="4">
        <v>0.38541666666666669</v>
      </c>
      <c r="I74" s="5" t="s">
        <v>482</v>
      </c>
      <c r="J74" s="5" t="s">
        <v>477</v>
      </c>
    </row>
    <row r="75" spans="1:10" x14ac:dyDescent="0.25">
      <c r="A75" s="1">
        <v>21</v>
      </c>
      <c r="B75" s="22" t="s">
        <v>418</v>
      </c>
      <c r="C75" s="22" t="s">
        <v>419</v>
      </c>
      <c r="D75" s="3" t="s">
        <v>358</v>
      </c>
      <c r="E75" s="18" t="s">
        <v>90</v>
      </c>
      <c r="F75" s="3" t="s">
        <v>35</v>
      </c>
      <c r="G75" s="4">
        <v>0.37847222222222199</v>
      </c>
      <c r="H75" s="4">
        <v>0.38541666666666702</v>
      </c>
      <c r="I75" s="5" t="s">
        <v>482</v>
      </c>
      <c r="J75" s="5" t="s">
        <v>477</v>
      </c>
    </row>
    <row r="76" spans="1:10" x14ac:dyDescent="0.25">
      <c r="A76" s="1">
        <v>22</v>
      </c>
      <c r="B76" s="6" t="s">
        <v>420</v>
      </c>
      <c r="C76" s="2" t="s">
        <v>217</v>
      </c>
      <c r="D76" s="3" t="s">
        <v>358</v>
      </c>
      <c r="E76" s="18" t="s">
        <v>90</v>
      </c>
      <c r="F76" s="3" t="s">
        <v>22</v>
      </c>
      <c r="G76" s="4">
        <v>0.37847222222222227</v>
      </c>
      <c r="H76" s="4">
        <v>0.38541666666666669</v>
      </c>
      <c r="I76" s="5" t="s">
        <v>482</v>
      </c>
      <c r="J76" s="5" t="s">
        <v>477</v>
      </c>
    </row>
    <row r="77" spans="1:10" x14ac:dyDescent="0.25">
      <c r="A77" s="1">
        <v>23</v>
      </c>
      <c r="B77" s="6" t="s">
        <v>428</v>
      </c>
      <c r="C77" s="6" t="s">
        <v>99</v>
      </c>
      <c r="D77" s="3" t="s">
        <v>358</v>
      </c>
      <c r="E77" s="18" t="s">
        <v>90</v>
      </c>
      <c r="F77" s="39"/>
      <c r="G77" s="4">
        <v>0.37847222222222199</v>
      </c>
      <c r="H77" s="4">
        <v>0.38541666666666702</v>
      </c>
      <c r="I77" s="5" t="s">
        <v>482</v>
      </c>
      <c r="J77" s="5" t="s">
        <v>477</v>
      </c>
    </row>
    <row r="78" spans="1:10" x14ac:dyDescent="0.25">
      <c r="A78" s="1">
        <v>24</v>
      </c>
      <c r="B78" s="22" t="s">
        <v>421</v>
      </c>
      <c r="C78" s="22" t="s">
        <v>419</v>
      </c>
      <c r="D78" s="3" t="s">
        <v>358</v>
      </c>
      <c r="E78" s="18" t="s">
        <v>90</v>
      </c>
      <c r="F78" s="3" t="s">
        <v>35</v>
      </c>
      <c r="G78" s="4">
        <v>0.37847222222222227</v>
      </c>
      <c r="H78" s="4">
        <v>0.38541666666666669</v>
      </c>
      <c r="I78" s="5" t="s">
        <v>482</v>
      </c>
      <c r="J78" s="5" t="s">
        <v>477</v>
      </c>
    </row>
    <row r="79" spans="1:10" x14ac:dyDescent="0.25">
      <c r="A79" s="1">
        <v>25</v>
      </c>
      <c r="B79" s="6" t="s">
        <v>422</v>
      </c>
      <c r="C79" s="2" t="s">
        <v>217</v>
      </c>
      <c r="D79" s="3" t="s">
        <v>358</v>
      </c>
      <c r="E79" s="18" t="s">
        <v>90</v>
      </c>
      <c r="F79" s="3" t="s">
        <v>22</v>
      </c>
      <c r="G79" s="4">
        <v>0.37847222222222099</v>
      </c>
      <c r="H79" s="4">
        <v>0.38541666666666802</v>
      </c>
      <c r="I79" s="5" t="s">
        <v>482</v>
      </c>
      <c r="J79" s="5" t="s">
        <v>477</v>
      </c>
    </row>
    <row r="80" spans="1:10" x14ac:dyDescent="0.25">
      <c r="A80" s="157">
        <v>26</v>
      </c>
      <c r="B80" s="220" t="s">
        <v>423</v>
      </c>
      <c r="C80" s="220" t="s">
        <v>348</v>
      </c>
      <c r="D80" s="166" t="s">
        <v>358</v>
      </c>
      <c r="E80" s="175" t="s">
        <v>90</v>
      </c>
      <c r="F80" s="176"/>
      <c r="G80" s="161">
        <v>0.37847222222222099</v>
      </c>
      <c r="H80" s="161">
        <v>0.38541666666666802</v>
      </c>
      <c r="I80" s="162" t="s">
        <v>482</v>
      </c>
      <c r="J80" s="162" t="s">
        <v>477</v>
      </c>
    </row>
    <row r="81" spans="1:10" x14ac:dyDescent="0.25">
      <c r="A81" s="1">
        <v>27</v>
      </c>
      <c r="B81" s="22" t="s">
        <v>424</v>
      </c>
      <c r="C81" s="22" t="s">
        <v>425</v>
      </c>
      <c r="D81" s="3" t="s">
        <v>358</v>
      </c>
      <c r="E81" s="18" t="s">
        <v>90</v>
      </c>
      <c r="F81" s="3" t="s">
        <v>35</v>
      </c>
      <c r="G81" s="4">
        <v>0.37847222222222099</v>
      </c>
      <c r="H81" s="4">
        <v>0.38541666666666802</v>
      </c>
      <c r="I81" s="5" t="s">
        <v>482</v>
      </c>
      <c r="J81" s="5" t="s">
        <v>477</v>
      </c>
    </row>
    <row r="82" spans="1:10" x14ac:dyDescent="0.25">
      <c r="A82" s="1">
        <v>28</v>
      </c>
      <c r="B82" s="6" t="s">
        <v>426</v>
      </c>
      <c r="C82" s="6" t="s">
        <v>427</v>
      </c>
      <c r="D82" s="3" t="s">
        <v>358</v>
      </c>
      <c r="E82" s="18" t="s">
        <v>90</v>
      </c>
      <c r="F82" s="3" t="s">
        <v>22</v>
      </c>
      <c r="G82" s="4">
        <v>0.37847222222222099</v>
      </c>
      <c r="H82" s="4">
        <v>0.38541666666666902</v>
      </c>
      <c r="I82" s="5" t="s">
        <v>482</v>
      </c>
      <c r="J82" s="5" t="s">
        <v>477</v>
      </c>
    </row>
    <row r="83" spans="1:10" x14ac:dyDescent="0.25">
      <c r="A83" s="1">
        <v>29</v>
      </c>
      <c r="B83" s="42" t="s">
        <v>412</v>
      </c>
      <c r="C83" s="6" t="s">
        <v>413</v>
      </c>
      <c r="D83" s="3" t="s">
        <v>381</v>
      </c>
      <c r="E83" s="18" t="s">
        <v>90</v>
      </c>
      <c r="F83" s="32"/>
      <c r="G83" s="4">
        <v>0.37847222222221999</v>
      </c>
      <c r="H83" s="4">
        <v>0.38541666666666902</v>
      </c>
      <c r="I83" s="5" t="s">
        <v>482</v>
      </c>
      <c r="J83" s="5" t="s">
        <v>477</v>
      </c>
    </row>
    <row r="84" spans="1:10" x14ac:dyDescent="0.25">
      <c r="A84" s="1">
        <v>30</v>
      </c>
      <c r="B84" s="6" t="s">
        <v>414</v>
      </c>
      <c r="C84" s="6" t="s">
        <v>58</v>
      </c>
      <c r="D84" s="3" t="s">
        <v>381</v>
      </c>
      <c r="E84" s="18" t="s">
        <v>90</v>
      </c>
      <c r="F84" s="32"/>
      <c r="G84" s="4">
        <v>0.37847222222221999</v>
      </c>
      <c r="H84" s="4">
        <v>0.38541666666666902</v>
      </c>
      <c r="I84" s="5" t="s">
        <v>482</v>
      </c>
      <c r="J84" s="5" t="s">
        <v>477</v>
      </c>
    </row>
    <row r="85" spans="1:10" x14ac:dyDescent="0.25">
      <c r="A85" s="1">
        <v>31</v>
      </c>
      <c r="B85" s="42" t="s">
        <v>415</v>
      </c>
      <c r="C85" s="6" t="s">
        <v>416</v>
      </c>
      <c r="D85" s="3" t="s">
        <v>381</v>
      </c>
      <c r="E85" s="18" t="s">
        <v>90</v>
      </c>
      <c r="F85" s="32"/>
      <c r="G85" s="4">
        <v>0.37847222222221999</v>
      </c>
      <c r="H85" s="4">
        <v>0.38541666666667002</v>
      </c>
      <c r="I85" s="5" t="s">
        <v>482</v>
      </c>
      <c r="J85" s="5" t="s">
        <v>477</v>
      </c>
    </row>
    <row r="86" spans="1:10" ht="15.75" thickBot="1" x14ac:dyDescent="0.3">
      <c r="A86" s="44">
        <v>32</v>
      </c>
      <c r="B86" s="51" t="s">
        <v>411</v>
      </c>
      <c r="C86" s="51" t="s">
        <v>264</v>
      </c>
      <c r="D86" s="52" t="s">
        <v>381</v>
      </c>
      <c r="E86" s="53" t="s">
        <v>90</v>
      </c>
      <c r="F86" s="48"/>
      <c r="G86" s="49">
        <v>0.37847222222221899</v>
      </c>
      <c r="H86" s="49">
        <v>0.38541666666667002</v>
      </c>
      <c r="I86" s="50" t="s">
        <v>482</v>
      </c>
      <c r="J86" s="50" t="s">
        <v>477</v>
      </c>
    </row>
    <row r="87" spans="1:10" ht="15.75" thickBot="1" x14ac:dyDescent="0.3"/>
    <row r="88" spans="1:10" x14ac:dyDescent="0.25">
      <c r="B88" s="59" t="s">
        <v>430</v>
      </c>
      <c r="C88" s="60"/>
      <c r="D88" s="62"/>
      <c r="E88" s="63"/>
    </row>
    <row r="89" spans="1:10" ht="15.75" thickBot="1" x14ac:dyDescent="0.3">
      <c r="B89" s="61" t="s">
        <v>429</v>
      </c>
      <c r="C89" s="64"/>
      <c r="D89" s="65"/>
      <c r="E89" s="66"/>
    </row>
    <row r="90" spans="1:10" ht="15.75" thickBot="1" x14ac:dyDescent="0.3"/>
    <row r="91" spans="1:10" x14ac:dyDescent="0.25">
      <c r="B91" s="59" t="s">
        <v>480</v>
      </c>
      <c r="C91" s="60"/>
      <c r="D91" s="62"/>
      <c r="E91" s="63"/>
    </row>
    <row r="92" spans="1:10" ht="15.75" thickBot="1" x14ac:dyDescent="0.3">
      <c r="B92" s="61" t="s">
        <v>481</v>
      </c>
      <c r="C92" s="64"/>
      <c r="D92" s="65"/>
      <c r="E92" s="66"/>
    </row>
    <row r="94" spans="1:10" x14ac:dyDescent="0.25">
      <c r="B94" t="s">
        <v>603</v>
      </c>
      <c r="C94" t="s">
        <v>604</v>
      </c>
    </row>
  </sheetData>
  <sortState xmlns:xlrd2="http://schemas.microsoft.com/office/spreadsheetml/2017/richdata2" ref="B24:K46">
    <sortCondition ref="K24:K46"/>
  </sortState>
  <mergeCells count="6">
    <mergeCell ref="A53:J53"/>
    <mergeCell ref="A1:J1"/>
    <mergeCell ref="A2:J2"/>
    <mergeCell ref="A3:J3"/>
    <mergeCell ref="A51:J51"/>
    <mergeCell ref="A52:J52"/>
  </mergeCells>
  <dataValidations count="2">
    <dataValidation type="list" allowBlank="1" showInputMessage="1" showErrorMessage="1" sqref="D49:D50 E24:E46 E6:E22" xr:uid="{5DC8B50C-D471-4632-9B36-041385430D96}">
      <formula1>#REF!</formula1>
    </dataValidation>
    <dataValidation type="list" allowBlank="1" showInputMessage="1" showErrorMessage="1" sqref="E88:E89 E91:E92" xr:uid="{6E98AE82-66F1-4F57-BB26-A96ECAC525C7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A0828-A3CA-4592-8BD8-1E3536501304}">
  <sheetPr>
    <pageSetUpPr fitToPage="1"/>
  </sheetPr>
  <dimension ref="A1:J42"/>
  <sheetViews>
    <sheetView topLeftCell="A22" workbookViewId="0">
      <selection activeCell="A29" sqref="A29:J29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3.85546875" bestFit="1" customWidth="1"/>
    <col min="4" max="4" width="12.7109375" style="12" customWidth="1"/>
    <col min="5" max="5" width="10.28515625" bestFit="1" customWidth="1"/>
    <col min="6" max="6" width="17.7109375" style="12" customWidth="1"/>
    <col min="10" max="10" width="15.28515625" customWidth="1"/>
  </cols>
  <sheetData>
    <row r="1" spans="1:10" ht="15.75" thickBot="1" x14ac:dyDescent="0.3">
      <c r="A1" s="153" t="s">
        <v>524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x14ac:dyDescent="0.25">
      <c r="A2" s="150" t="s">
        <v>431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355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 t="s">
        <v>434</v>
      </c>
      <c r="C5" s="2" t="s">
        <v>435</v>
      </c>
      <c r="D5" s="3" t="s">
        <v>436</v>
      </c>
      <c r="E5" s="18" t="s">
        <v>90</v>
      </c>
      <c r="F5" s="3"/>
      <c r="G5" s="4">
        <v>0.45833333333333331</v>
      </c>
      <c r="H5" s="4">
        <v>0.46527777777777773</v>
      </c>
      <c r="I5" s="5" t="s">
        <v>483</v>
      </c>
      <c r="J5" s="5" t="s">
        <v>477</v>
      </c>
    </row>
    <row r="6" spans="1:10" x14ac:dyDescent="0.25">
      <c r="A6" s="1">
        <v>2</v>
      </c>
      <c r="B6" s="42" t="s">
        <v>437</v>
      </c>
      <c r="C6" s="6" t="s">
        <v>438</v>
      </c>
      <c r="D6" s="3" t="s">
        <v>436</v>
      </c>
      <c r="E6" s="18" t="s">
        <v>90</v>
      </c>
      <c r="F6" s="3"/>
      <c r="G6" s="4">
        <v>0.45833333333333331</v>
      </c>
      <c r="H6" s="4">
        <v>0.46527777777777773</v>
      </c>
      <c r="I6" s="5" t="s">
        <v>483</v>
      </c>
      <c r="J6" s="5" t="s">
        <v>477</v>
      </c>
    </row>
    <row r="7" spans="1:10" x14ac:dyDescent="0.25">
      <c r="A7" s="1">
        <v>3</v>
      </c>
      <c r="B7" s="22" t="s">
        <v>439</v>
      </c>
      <c r="C7" s="22" t="s">
        <v>440</v>
      </c>
      <c r="D7" s="3" t="s">
        <v>436</v>
      </c>
      <c r="E7" s="18" t="s">
        <v>90</v>
      </c>
      <c r="F7" s="32"/>
      <c r="G7" s="4">
        <v>0.45833333333333331</v>
      </c>
      <c r="H7" s="4">
        <v>0.46527777777777773</v>
      </c>
      <c r="I7" s="5" t="s">
        <v>483</v>
      </c>
      <c r="J7" s="5" t="s">
        <v>477</v>
      </c>
    </row>
    <row r="8" spans="1:10" x14ac:dyDescent="0.25">
      <c r="A8" s="1">
        <v>4</v>
      </c>
      <c r="B8" s="24" t="s">
        <v>441</v>
      </c>
      <c r="C8" s="6" t="s">
        <v>442</v>
      </c>
      <c r="D8" s="3" t="s">
        <v>436</v>
      </c>
      <c r="E8" s="18" t="s">
        <v>90</v>
      </c>
      <c r="F8" s="32"/>
      <c r="G8" s="4">
        <v>0.45833333333333331</v>
      </c>
      <c r="H8" s="4">
        <v>0.46527777777777773</v>
      </c>
      <c r="I8" s="5" t="s">
        <v>483</v>
      </c>
      <c r="J8" s="5" t="s">
        <v>477</v>
      </c>
    </row>
    <row r="9" spans="1:10" x14ac:dyDescent="0.25">
      <c r="A9" s="1">
        <v>5</v>
      </c>
      <c r="B9" s="22" t="s">
        <v>443</v>
      </c>
      <c r="C9" s="22" t="s">
        <v>444</v>
      </c>
      <c r="D9" s="3" t="s">
        <v>436</v>
      </c>
      <c r="E9" s="18" t="s">
        <v>90</v>
      </c>
      <c r="F9" s="16"/>
      <c r="G9" s="4">
        <v>0.45833333333333331</v>
      </c>
      <c r="H9" s="4">
        <v>0.46527777777777773</v>
      </c>
      <c r="I9" s="5" t="s">
        <v>483</v>
      </c>
      <c r="J9" s="5" t="s">
        <v>477</v>
      </c>
    </row>
    <row r="10" spans="1:10" x14ac:dyDescent="0.25">
      <c r="A10" s="1">
        <v>6</v>
      </c>
      <c r="B10" s="6" t="s">
        <v>484</v>
      </c>
      <c r="C10" s="6" t="s">
        <v>475</v>
      </c>
      <c r="D10" s="3" t="s">
        <v>485</v>
      </c>
      <c r="E10" s="18" t="s">
        <v>90</v>
      </c>
      <c r="F10" s="39"/>
      <c r="G10" s="4">
        <v>0.45833333333333331</v>
      </c>
      <c r="H10" s="4">
        <v>0.46527777777777773</v>
      </c>
      <c r="I10" s="5" t="s">
        <v>483</v>
      </c>
      <c r="J10" s="5" t="s">
        <v>477</v>
      </c>
    </row>
    <row r="11" spans="1:10" x14ac:dyDescent="0.25">
      <c r="A11" s="1">
        <v>7</v>
      </c>
      <c r="B11" s="6" t="s">
        <v>486</v>
      </c>
      <c r="C11" s="6" t="s">
        <v>487</v>
      </c>
      <c r="D11" s="72" t="s">
        <v>485</v>
      </c>
      <c r="E11" s="18" t="s">
        <v>90</v>
      </c>
      <c r="F11" s="39"/>
      <c r="G11" s="4">
        <v>0.45833333333333331</v>
      </c>
      <c r="H11" s="4">
        <v>0.46527777777777773</v>
      </c>
      <c r="I11" s="5" t="s">
        <v>483</v>
      </c>
      <c r="J11" s="5" t="s">
        <v>477</v>
      </c>
    </row>
    <row r="12" spans="1:10" x14ac:dyDescent="0.25">
      <c r="A12" s="1">
        <v>8</v>
      </c>
      <c r="B12" s="6" t="s">
        <v>488</v>
      </c>
      <c r="C12" s="6" t="s">
        <v>489</v>
      </c>
      <c r="D12" s="3" t="s">
        <v>485</v>
      </c>
      <c r="E12" s="18" t="s">
        <v>90</v>
      </c>
      <c r="F12" s="3" t="s">
        <v>22</v>
      </c>
      <c r="G12" s="4">
        <v>0.45833333333333331</v>
      </c>
      <c r="H12" s="4">
        <v>0.46527777777777773</v>
      </c>
      <c r="I12" s="5" t="s">
        <v>483</v>
      </c>
      <c r="J12" s="5" t="s">
        <v>477</v>
      </c>
    </row>
    <row r="13" spans="1:10" x14ac:dyDescent="0.25">
      <c r="A13" s="1">
        <v>9</v>
      </c>
      <c r="B13" s="6" t="s">
        <v>490</v>
      </c>
      <c r="C13" s="6" t="s">
        <v>491</v>
      </c>
      <c r="D13" s="3" t="s">
        <v>485</v>
      </c>
      <c r="E13" s="18" t="s">
        <v>90</v>
      </c>
      <c r="F13" s="39"/>
      <c r="G13" s="4">
        <v>0.45833333333333331</v>
      </c>
      <c r="H13" s="4">
        <v>0.46527777777777773</v>
      </c>
      <c r="I13" s="5" t="s">
        <v>483</v>
      </c>
      <c r="J13" s="5" t="s">
        <v>477</v>
      </c>
    </row>
    <row r="14" spans="1:10" x14ac:dyDescent="0.25">
      <c r="A14" s="1">
        <v>10</v>
      </c>
      <c r="B14" s="42" t="s">
        <v>492</v>
      </c>
      <c r="C14" s="6" t="s">
        <v>413</v>
      </c>
      <c r="D14" s="3" t="s">
        <v>485</v>
      </c>
      <c r="E14" s="18" t="s">
        <v>90</v>
      </c>
      <c r="F14" s="39" t="s">
        <v>105</v>
      </c>
      <c r="G14" s="4">
        <v>0.45833333333333331</v>
      </c>
      <c r="H14" s="4">
        <v>0.46527777777777773</v>
      </c>
      <c r="I14" s="5" t="s">
        <v>483</v>
      </c>
      <c r="J14" s="5" t="s">
        <v>477</v>
      </c>
    </row>
    <row r="15" spans="1:10" x14ac:dyDescent="0.25">
      <c r="A15" s="1">
        <v>11</v>
      </c>
      <c r="B15" s="6" t="s">
        <v>493</v>
      </c>
      <c r="C15" s="6" t="s">
        <v>435</v>
      </c>
      <c r="D15" s="3" t="s">
        <v>485</v>
      </c>
      <c r="E15" s="18" t="s">
        <v>90</v>
      </c>
      <c r="F15" s="39"/>
      <c r="G15" s="4">
        <v>0.45833333333333331</v>
      </c>
      <c r="H15" s="4">
        <v>0.46527777777777773</v>
      </c>
      <c r="I15" s="5" t="s">
        <v>483</v>
      </c>
      <c r="J15" s="5" t="s">
        <v>477</v>
      </c>
    </row>
    <row r="16" spans="1:10" x14ac:dyDescent="0.25">
      <c r="A16" s="1">
        <v>12</v>
      </c>
      <c r="B16" s="6" t="s">
        <v>494</v>
      </c>
      <c r="C16" s="6" t="s">
        <v>489</v>
      </c>
      <c r="D16" s="3" t="s">
        <v>485</v>
      </c>
      <c r="E16" s="18" t="s">
        <v>90</v>
      </c>
      <c r="F16" s="39"/>
      <c r="G16" s="4">
        <v>0.45833333333333331</v>
      </c>
      <c r="H16" s="4">
        <v>0.46527777777777773</v>
      </c>
      <c r="I16" s="5" t="s">
        <v>483</v>
      </c>
      <c r="J16" s="5" t="s">
        <v>477</v>
      </c>
    </row>
    <row r="17" spans="1:10" x14ac:dyDescent="0.25">
      <c r="A17" s="1">
        <v>13</v>
      </c>
      <c r="B17" s="6" t="s">
        <v>495</v>
      </c>
      <c r="C17" s="2" t="s">
        <v>496</v>
      </c>
      <c r="D17" s="72" t="s">
        <v>485</v>
      </c>
      <c r="E17" s="18" t="s">
        <v>90</v>
      </c>
      <c r="F17" s="39" t="s">
        <v>497</v>
      </c>
      <c r="G17" s="4">
        <v>0.45833333333333331</v>
      </c>
      <c r="H17" s="4">
        <v>0.46527777777777773</v>
      </c>
      <c r="I17" s="5" t="s">
        <v>483</v>
      </c>
      <c r="J17" s="5" t="s">
        <v>477</v>
      </c>
    </row>
    <row r="18" spans="1:10" x14ac:dyDescent="0.25">
      <c r="A18" s="1">
        <v>14</v>
      </c>
      <c r="B18" s="6" t="s">
        <v>498</v>
      </c>
      <c r="C18" s="6" t="s">
        <v>99</v>
      </c>
      <c r="D18" s="3" t="s">
        <v>485</v>
      </c>
      <c r="E18" s="18" t="s">
        <v>90</v>
      </c>
      <c r="F18" s="39" t="s">
        <v>59</v>
      </c>
      <c r="G18" s="4">
        <v>0.45833333333333331</v>
      </c>
      <c r="H18" s="4">
        <v>0.46527777777777773</v>
      </c>
      <c r="I18" s="5" t="s">
        <v>483</v>
      </c>
      <c r="J18" s="5" t="s">
        <v>477</v>
      </c>
    </row>
    <row r="19" spans="1:10" x14ac:dyDescent="0.25">
      <c r="A19" s="157">
        <v>15</v>
      </c>
      <c r="B19" s="164" t="s">
        <v>499</v>
      </c>
      <c r="C19" s="164" t="s">
        <v>445</v>
      </c>
      <c r="D19" s="166" t="s">
        <v>485</v>
      </c>
      <c r="E19" s="175" t="s">
        <v>90</v>
      </c>
      <c r="F19" s="176" t="s">
        <v>72</v>
      </c>
      <c r="G19" s="161">
        <v>0.45833333333333331</v>
      </c>
      <c r="H19" s="161">
        <v>0.46527777777777773</v>
      </c>
      <c r="I19" s="162" t="s">
        <v>483</v>
      </c>
      <c r="J19" s="162" t="s">
        <v>477</v>
      </c>
    </row>
    <row r="20" spans="1:10" x14ac:dyDescent="0.25">
      <c r="A20" s="1">
        <v>16</v>
      </c>
      <c r="B20" s="22" t="s">
        <v>500</v>
      </c>
      <c r="C20" s="22" t="s">
        <v>444</v>
      </c>
      <c r="D20" s="3" t="s">
        <v>485</v>
      </c>
      <c r="E20" s="18" t="s">
        <v>90</v>
      </c>
      <c r="F20" s="3" t="s">
        <v>35</v>
      </c>
      <c r="G20" s="4">
        <v>0.45833333333333331</v>
      </c>
      <c r="H20" s="4">
        <v>0.46527777777777773</v>
      </c>
      <c r="I20" s="5" t="s">
        <v>483</v>
      </c>
      <c r="J20" s="5" t="s">
        <v>477</v>
      </c>
    </row>
    <row r="21" spans="1:10" x14ac:dyDescent="0.25">
      <c r="A21" s="1">
        <v>17</v>
      </c>
      <c r="B21" s="6" t="s">
        <v>501</v>
      </c>
      <c r="C21" s="2" t="s">
        <v>502</v>
      </c>
      <c r="D21" s="72" t="s">
        <v>485</v>
      </c>
      <c r="E21" s="18" t="s">
        <v>90</v>
      </c>
      <c r="F21" s="39" t="s">
        <v>497</v>
      </c>
      <c r="G21" s="4">
        <v>0.45833333333333331</v>
      </c>
      <c r="H21" s="4">
        <v>0.46527777777777773</v>
      </c>
      <c r="I21" s="5" t="s">
        <v>483</v>
      </c>
      <c r="J21" s="5" t="s">
        <v>477</v>
      </c>
    </row>
    <row r="22" spans="1:10" x14ac:dyDescent="0.25">
      <c r="A22" s="157">
        <v>18</v>
      </c>
      <c r="B22" s="164" t="s">
        <v>503</v>
      </c>
      <c r="C22" s="164" t="s">
        <v>504</v>
      </c>
      <c r="D22" s="166" t="s">
        <v>485</v>
      </c>
      <c r="E22" s="175" t="s">
        <v>90</v>
      </c>
      <c r="F22" s="176" t="s">
        <v>72</v>
      </c>
      <c r="G22" s="161">
        <v>0.45833333333333331</v>
      </c>
      <c r="H22" s="161">
        <v>0.46527777777777773</v>
      </c>
      <c r="I22" s="162" t="s">
        <v>483</v>
      </c>
      <c r="J22" s="162" t="s">
        <v>477</v>
      </c>
    </row>
    <row r="23" spans="1:10" x14ac:dyDescent="0.25">
      <c r="A23" s="1">
        <v>19</v>
      </c>
      <c r="B23" s="42" t="s">
        <v>505</v>
      </c>
      <c r="C23" s="6" t="s">
        <v>451</v>
      </c>
      <c r="D23" s="3" t="s">
        <v>485</v>
      </c>
      <c r="E23" s="18" t="s">
        <v>90</v>
      </c>
      <c r="F23" s="39" t="s">
        <v>105</v>
      </c>
      <c r="G23" s="4">
        <v>0.45833333333333331</v>
      </c>
      <c r="H23" s="4">
        <v>0.46527777777777773</v>
      </c>
      <c r="I23" s="5" t="s">
        <v>483</v>
      </c>
      <c r="J23" s="5" t="s">
        <v>477</v>
      </c>
    </row>
    <row r="24" spans="1:10" x14ac:dyDescent="0.25">
      <c r="A24" s="1">
        <v>20</v>
      </c>
      <c r="B24" s="6" t="s">
        <v>506</v>
      </c>
      <c r="C24" s="6" t="s">
        <v>507</v>
      </c>
      <c r="D24" s="3" t="s">
        <v>485</v>
      </c>
      <c r="E24" s="18" t="s">
        <v>90</v>
      </c>
      <c r="F24" s="39" t="s">
        <v>59</v>
      </c>
      <c r="G24" s="4">
        <v>0.45833333333333331</v>
      </c>
      <c r="H24" s="4">
        <v>0.46527777777777773</v>
      </c>
      <c r="I24" s="5" t="s">
        <v>483</v>
      </c>
      <c r="J24" s="5" t="s">
        <v>477</v>
      </c>
    </row>
    <row r="25" spans="1:10" x14ac:dyDescent="0.25">
      <c r="A25" s="1">
        <v>21</v>
      </c>
      <c r="B25" s="6" t="s">
        <v>508</v>
      </c>
      <c r="C25" s="6" t="s">
        <v>475</v>
      </c>
      <c r="D25" s="3" t="s">
        <v>485</v>
      </c>
      <c r="E25" s="18" t="s">
        <v>90</v>
      </c>
      <c r="F25" s="3" t="s">
        <v>22</v>
      </c>
      <c r="G25" s="4">
        <v>0.45833333333333331</v>
      </c>
      <c r="H25" s="4">
        <v>0.46527777777777773</v>
      </c>
      <c r="I25" s="5" t="s">
        <v>483</v>
      </c>
      <c r="J25" s="5" t="s">
        <v>477</v>
      </c>
    </row>
    <row r="26" spans="1:10" x14ac:dyDescent="0.25">
      <c r="A26" s="1">
        <v>22</v>
      </c>
      <c r="B26" s="22" t="s">
        <v>509</v>
      </c>
      <c r="C26" s="22" t="s">
        <v>89</v>
      </c>
      <c r="D26" s="3" t="s">
        <v>485</v>
      </c>
      <c r="E26" s="18" t="s">
        <v>90</v>
      </c>
      <c r="F26" s="3" t="s">
        <v>35</v>
      </c>
      <c r="G26" s="4">
        <v>0.45833333333333331</v>
      </c>
      <c r="H26" s="4">
        <v>0.46527777777777773</v>
      </c>
      <c r="I26" s="5" t="s">
        <v>483</v>
      </c>
      <c r="J26" s="5" t="s">
        <v>477</v>
      </c>
    </row>
    <row r="27" spans="1:10" x14ac:dyDescent="0.25">
      <c r="A27" s="1">
        <v>23</v>
      </c>
      <c r="B27" s="43" t="s">
        <v>510</v>
      </c>
      <c r="C27" s="43" t="s">
        <v>99</v>
      </c>
      <c r="D27" s="3" t="s">
        <v>485</v>
      </c>
      <c r="E27" s="18" t="s">
        <v>90</v>
      </c>
      <c r="F27" s="39" t="s">
        <v>59</v>
      </c>
      <c r="G27" s="4">
        <v>0.45833333333333331</v>
      </c>
      <c r="H27" s="4">
        <v>0.46527777777777773</v>
      </c>
      <c r="I27" s="5" t="s">
        <v>483</v>
      </c>
      <c r="J27" s="5" t="s">
        <v>477</v>
      </c>
    </row>
    <row r="28" spans="1:10" x14ac:dyDescent="0.25">
      <c r="A28" s="1">
        <v>24</v>
      </c>
      <c r="B28" s="6" t="s">
        <v>511</v>
      </c>
      <c r="C28" s="6" t="s">
        <v>435</v>
      </c>
      <c r="D28" s="3" t="s">
        <v>485</v>
      </c>
      <c r="E28" s="18" t="s">
        <v>90</v>
      </c>
      <c r="F28" s="39"/>
      <c r="G28" s="4">
        <v>0.45833333333333331</v>
      </c>
      <c r="H28" s="4">
        <v>0.46527777777777773</v>
      </c>
      <c r="I28" s="5" t="s">
        <v>483</v>
      </c>
      <c r="J28" s="5" t="s">
        <v>477</v>
      </c>
    </row>
    <row r="29" spans="1:10" x14ac:dyDescent="0.25">
      <c r="A29" s="157">
        <v>25</v>
      </c>
      <c r="B29" s="164" t="s">
        <v>512</v>
      </c>
      <c r="C29" s="164" t="s">
        <v>221</v>
      </c>
      <c r="D29" s="166" t="s">
        <v>485</v>
      </c>
      <c r="E29" s="175" t="s">
        <v>90</v>
      </c>
      <c r="F29" s="176" t="s">
        <v>72</v>
      </c>
      <c r="G29" s="161">
        <v>0.45833333333333331</v>
      </c>
      <c r="H29" s="161">
        <v>0.46527777777777773</v>
      </c>
      <c r="I29" s="162" t="s">
        <v>483</v>
      </c>
      <c r="J29" s="162" t="s">
        <v>477</v>
      </c>
    </row>
    <row r="30" spans="1:10" x14ac:dyDescent="0.25">
      <c r="A30" s="1">
        <v>26</v>
      </c>
      <c r="B30" s="36" t="s">
        <v>513</v>
      </c>
      <c r="C30" s="73" t="s">
        <v>514</v>
      </c>
      <c r="D30" s="37" t="s">
        <v>485</v>
      </c>
      <c r="E30" s="21" t="s">
        <v>90</v>
      </c>
      <c r="F30" s="38"/>
      <c r="G30" s="4">
        <v>0.45833333333333331</v>
      </c>
      <c r="H30" s="4">
        <v>0.46527777777777773</v>
      </c>
      <c r="I30" s="5" t="s">
        <v>483</v>
      </c>
      <c r="J30" s="5" t="s">
        <v>477</v>
      </c>
    </row>
    <row r="31" spans="1:10" x14ac:dyDescent="0.25">
      <c r="A31" s="1">
        <v>27</v>
      </c>
      <c r="B31" s="6" t="s">
        <v>515</v>
      </c>
      <c r="C31" s="6" t="s">
        <v>491</v>
      </c>
      <c r="D31" s="3" t="s">
        <v>485</v>
      </c>
      <c r="E31" s="18" t="s">
        <v>90</v>
      </c>
      <c r="F31" s="39"/>
      <c r="G31" s="4">
        <v>0.45833333333333331</v>
      </c>
      <c r="H31" s="4">
        <v>0.46527777777777773</v>
      </c>
      <c r="I31" s="5" t="s">
        <v>483</v>
      </c>
      <c r="J31" s="5" t="s">
        <v>477</v>
      </c>
    </row>
    <row r="32" spans="1:10" x14ac:dyDescent="0.25">
      <c r="A32" s="1">
        <v>28</v>
      </c>
      <c r="B32" s="6" t="s">
        <v>516</v>
      </c>
      <c r="C32" s="2" t="s">
        <v>50</v>
      </c>
      <c r="D32" s="3" t="s">
        <v>485</v>
      </c>
      <c r="E32" s="18" t="s">
        <v>90</v>
      </c>
      <c r="F32" s="39"/>
      <c r="G32" s="4">
        <v>0.45833333333333331</v>
      </c>
      <c r="H32" s="4">
        <v>0.46527777777777773</v>
      </c>
      <c r="I32" s="5" t="s">
        <v>483</v>
      </c>
      <c r="J32" s="5" t="s">
        <v>477</v>
      </c>
    </row>
    <row r="33" spans="1:10" x14ac:dyDescent="0.25">
      <c r="A33" s="1">
        <v>29</v>
      </c>
      <c r="B33" s="22" t="s">
        <v>517</v>
      </c>
      <c r="C33" s="22" t="s">
        <v>518</v>
      </c>
      <c r="D33" s="3" t="s">
        <v>485</v>
      </c>
      <c r="E33" s="18" t="s">
        <v>90</v>
      </c>
      <c r="F33" s="3" t="s">
        <v>35</v>
      </c>
      <c r="G33" s="4">
        <v>0.45833333333333331</v>
      </c>
      <c r="H33" s="4">
        <v>0.46527777777777773</v>
      </c>
      <c r="I33" s="5" t="s">
        <v>483</v>
      </c>
      <c r="J33" s="5" t="s">
        <v>477</v>
      </c>
    </row>
    <row r="34" spans="1:10" x14ac:dyDescent="0.25">
      <c r="A34" s="1">
        <v>30</v>
      </c>
      <c r="B34" s="6" t="s">
        <v>519</v>
      </c>
      <c r="C34" s="6" t="s">
        <v>475</v>
      </c>
      <c r="D34" s="3" t="s">
        <v>485</v>
      </c>
      <c r="E34" s="18" t="s">
        <v>90</v>
      </c>
      <c r="F34" s="3" t="s">
        <v>22</v>
      </c>
      <c r="G34" s="4">
        <v>0.45833333333333298</v>
      </c>
      <c r="H34" s="4">
        <v>0.46527777777777801</v>
      </c>
      <c r="I34" s="5" t="s">
        <v>483</v>
      </c>
      <c r="J34" s="5" t="s">
        <v>477</v>
      </c>
    </row>
    <row r="35" spans="1:10" x14ac:dyDescent="0.25">
      <c r="A35" s="1">
        <v>31</v>
      </c>
      <c r="B35" s="42" t="s">
        <v>520</v>
      </c>
      <c r="C35" s="6" t="s">
        <v>451</v>
      </c>
      <c r="D35" s="3" t="s">
        <v>485</v>
      </c>
      <c r="E35" s="18" t="s">
        <v>90</v>
      </c>
      <c r="F35" s="39" t="s">
        <v>105</v>
      </c>
      <c r="G35" s="4">
        <v>0.45833333333333298</v>
      </c>
      <c r="H35" s="4">
        <v>0.46527777777777801</v>
      </c>
      <c r="I35" s="5" t="s">
        <v>483</v>
      </c>
      <c r="J35" s="5" t="s">
        <v>477</v>
      </c>
    </row>
    <row r="36" spans="1:10" x14ac:dyDescent="0.25">
      <c r="A36" s="1">
        <v>32</v>
      </c>
      <c r="B36" s="22" t="s">
        <v>521</v>
      </c>
      <c r="C36" s="22" t="s">
        <v>522</v>
      </c>
      <c r="D36" s="3" t="s">
        <v>485</v>
      </c>
      <c r="E36" s="18" t="s">
        <v>90</v>
      </c>
      <c r="F36" s="3"/>
      <c r="G36" s="4">
        <v>0.45833333333333331</v>
      </c>
      <c r="H36" s="4">
        <v>0.46527777777777773</v>
      </c>
      <c r="I36" s="5" t="s">
        <v>483</v>
      </c>
      <c r="J36" s="5" t="s">
        <v>477</v>
      </c>
    </row>
    <row r="37" spans="1:10" ht="15.75" thickBot="1" x14ac:dyDescent="0.3">
      <c r="A37" s="44">
        <v>33</v>
      </c>
      <c r="B37" s="45" t="s">
        <v>523</v>
      </c>
      <c r="C37" s="45" t="s">
        <v>281</v>
      </c>
      <c r="D37" s="74" t="s">
        <v>485</v>
      </c>
      <c r="E37" s="53" t="s">
        <v>90</v>
      </c>
      <c r="F37" s="75" t="s">
        <v>497</v>
      </c>
      <c r="G37" s="49">
        <v>0.45833333333333331</v>
      </c>
      <c r="H37" s="49">
        <v>0.46527777777777773</v>
      </c>
      <c r="I37" s="50" t="s">
        <v>483</v>
      </c>
      <c r="J37" s="50" t="s">
        <v>477</v>
      </c>
    </row>
    <row r="38" spans="1:10" ht="15.75" thickBot="1" x14ac:dyDescent="0.3"/>
    <row r="39" spans="1:10" x14ac:dyDescent="0.25">
      <c r="B39" s="59" t="s">
        <v>480</v>
      </c>
      <c r="C39" s="60"/>
      <c r="D39" s="62"/>
      <c r="E39" s="63"/>
    </row>
    <row r="40" spans="1:10" ht="15.75" thickBot="1" x14ac:dyDescent="0.3">
      <c r="B40" s="61" t="s">
        <v>481</v>
      </c>
      <c r="C40" s="64"/>
      <c r="D40" s="65"/>
      <c r="E40" s="66"/>
    </row>
    <row r="42" spans="1:10" x14ac:dyDescent="0.25">
      <c r="B42" t="s">
        <v>603</v>
      </c>
      <c r="C42" t="s">
        <v>604</v>
      </c>
    </row>
  </sheetData>
  <mergeCells count="3">
    <mergeCell ref="A1:J1"/>
    <mergeCell ref="A2:J2"/>
    <mergeCell ref="A3:J3"/>
  </mergeCells>
  <dataValidations count="1">
    <dataValidation type="list" allowBlank="1" showInputMessage="1" showErrorMessage="1" sqref="E39:E40" xr:uid="{3A69F53F-0C0A-44EC-964E-E9DB1D5D113E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EC1C-16BA-4FBF-98D9-F363A16E7FDA}">
  <sheetPr>
    <pageSetUpPr fitToPage="1"/>
  </sheetPr>
  <dimension ref="A1:J42"/>
  <sheetViews>
    <sheetView workbookViewId="0">
      <selection activeCell="N18" sqref="N18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3.85546875" bestFit="1" customWidth="1"/>
    <col min="4" max="4" width="12.7109375" style="12" customWidth="1"/>
    <col min="5" max="5" width="10.28515625" bestFit="1" customWidth="1"/>
    <col min="6" max="6" width="17.7109375" style="12" customWidth="1"/>
    <col min="10" max="10" width="15.28515625" customWidth="1"/>
  </cols>
  <sheetData>
    <row r="1" spans="1:10" ht="15.75" thickBot="1" x14ac:dyDescent="0.3">
      <c r="A1" s="153" t="s">
        <v>524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x14ac:dyDescent="0.25">
      <c r="A2" s="150" t="s">
        <v>525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355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/>
      <c r="C5" s="2"/>
      <c r="D5" s="3"/>
      <c r="E5" s="18"/>
      <c r="F5" s="3"/>
      <c r="G5" s="4">
        <v>0.54166666666666663</v>
      </c>
      <c r="H5" s="4">
        <v>0.54861111111111105</v>
      </c>
      <c r="I5" s="5" t="s">
        <v>526</v>
      </c>
      <c r="J5" s="5" t="s">
        <v>477</v>
      </c>
    </row>
    <row r="6" spans="1:10" x14ac:dyDescent="0.25">
      <c r="A6" s="1">
        <v>2</v>
      </c>
      <c r="B6" s="42"/>
      <c r="C6" s="6"/>
      <c r="D6" s="3"/>
      <c r="E6" s="18"/>
      <c r="F6" s="3"/>
      <c r="G6" s="4">
        <v>0.54166666666666663</v>
      </c>
      <c r="H6" s="4">
        <v>0.54861111111111105</v>
      </c>
      <c r="I6" s="5" t="s">
        <v>526</v>
      </c>
      <c r="J6" s="5" t="s">
        <v>477</v>
      </c>
    </row>
    <row r="7" spans="1:10" x14ac:dyDescent="0.25">
      <c r="A7" s="157">
        <v>3</v>
      </c>
      <c r="B7" s="177" t="s">
        <v>527</v>
      </c>
      <c r="C7" s="178" t="s">
        <v>139</v>
      </c>
      <c r="D7" s="178" t="s">
        <v>436</v>
      </c>
      <c r="E7" s="178" t="s">
        <v>21</v>
      </c>
      <c r="F7" s="175" t="s">
        <v>72</v>
      </c>
      <c r="G7" s="161">
        <v>0.54166666666666663</v>
      </c>
      <c r="H7" s="161">
        <v>0.54861111111111105</v>
      </c>
      <c r="I7" s="162" t="s">
        <v>526</v>
      </c>
      <c r="J7" s="162" t="s">
        <v>477</v>
      </c>
    </row>
    <row r="8" spans="1:10" x14ac:dyDescent="0.25">
      <c r="A8" s="1">
        <v>4</v>
      </c>
      <c r="B8" s="19" t="s">
        <v>528</v>
      </c>
      <c r="C8" s="19" t="s">
        <v>264</v>
      </c>
      <c r="D8" s="19" t="s">
        <v>436</v>
      </c>
      <c r="E8" s="19" t="s">
        <v>21</v>
      </c>
      <c r="F8" s="21" t="s">
        <v>198</v>
      </c>
      <c r="G8" s="4">
        <v>0.54166666666666663</v>
      </c>
      <c r="H8" s="4">
        <v>0.54861111111111105</v>
      </c>
      <c r="I8" s="5" t="s">
        <v>526</v>
      </c>
      <c r="J8" s="5" t="s">
        <v>477</v>
      </c>
    </row>
    <row r="9" spans="1:10" x14ac:dyDescent="0.25">
      <c r="A9" s="1">
        <v>5</v>
      </c>
      <c r="B9" s="16" t="s">
        <v>529</v>
      </c>
      <c r="C9" s="16" t="s">
        <v>444</v>
      </c>
      <c r="D9" s="16" t="s">
        <v>436</v>
      </c>
      <c r="E9" s="16" t="s">
        <v>21</v>
      </c>
      <c r="F9" s="18" t="s">
        <v>35</v>
      </c>
      <c r="G9" s="4">
        <v>0.54166666666666663</v>
      </c>
      <c r="H9" s="4">
        <v>0.54861111111111105</v>
      </c>
      <c r="I9" s="5" t="s">
        <v>526</v>
      </c>
      <c r="J9" s="5" t="s">
        <v>477</v>
      </c>
    </row>
    <row r="10" spans="1:10" x14ac:dyDescent="0.25">
      <c r="A10" s="157">
        <v>6</v>
      </c>
      <c r="B10" s="177" t="s">
        <v>530</v>
      </c>
      <c r="C10" s="178" t="s">
        <v>83</v>
      </c>
      <c r="D10" s="178" t="s">
        <v>436</v>
      </c>
      <c r="E10" s="178" t="s">
        <v>21</v>
      </c>
      <c r="F10" s="175" t="s">
        <v>79</v>
      </c>
      <c r="G10" s="161">
        <v>0.54166666666666663</v>
      </c>
      <c r="H10" s="161">
        <v>0.54861111111111105</v>
      </c>
      <c r="I10" s="162" t="s">
        <v>526</v>
      </c>
      <c r="J10" s="162" t="s">
        <v>477</v>
      </c>
    </row>
    <row r="11" spans="1:10" x14ac:dyDescent="0.25">
      <c r="A11" s="1">
        <v>7</v>
      </c>
      <c r="B11" s="13" t="s">
        <v>531</v>
      </c>
      <c r="C11" s="13" t="s">
        <v>31</v>
      </c>
      <c r="D11" s="13" t="s">
        <v>436</v>
      </c>
      <c r="E11" s="13" t="s">
        <v>21</v>
      </c>
      <c r="F11" s="15"/>
      <c r="G11" s="4">
        <v>0.54166666666666663</v>
      </c>
      <c r="H11" s="4">
        <v>0.54861111111111105</v>
      </c>
      <c r="I11" s="5" t="s">
        <v>526</v>
      </c>
      <c r="J11" s="5" t="s">
        <v>477</v>
      </c>
    </row>
    <row r="12" spans="1:10" x14ac:dyDescent="0.25">
      <c r="A12" s="1">
        <v>8</v>
      </c>
      <c r="B12" s="30" t="s">
        <v>532</v>
      </c>
      <c r="C12" s="16" t="s">
        <v>103</v>
      </c>
      <c r="D12" s="16" t="s">
        <v>436</v>
      </c>
      <c r="E12" s="16" t="s">
        <v>21</v>
      </c>
      <c r="F12" s="17" t="s">
        <v>105</v>
      </c>
      <c r="G12" s="4">
        <v>0.54166666666666663</v>
      </c>
      <c r="H12" s="4">
        <v>0.54861111111111105</v>
      </c>
      <c r="I12" s="5" t="s">
        <v>526</v>
      </c>
      <c r="J12" s="5" t="s">
        <v>477</v>
      </c>
    </row>
    <row r="13" spans="1:10" x14ac:dyDescent="0.25">
      <c r="A13" s="157">
        <v>9</v>
      </c>
      <c r="B13" s="177" t="s">
        <v>533</v>
      </c>
      <c r="C13" s="178" t="s">
        <v>534</v>
      </c>
      <c r="D13" s="178" t="s">
        <v>436</v>
      </c>
      <c r="E13" s="178" t="s">
        <v>21</v>
      </c>
      <c r="F13" s="175"/>
      <c r="G13" s="161">
        <v>0.54166666666666663</v>
      </c>
      <c r="H13" s="161">
        <v>0.54861111111111105</v>
      </c>
      <c r="I13" s="162" t="s">
        <v>526</v>
      </c>
      <c r="J13" s="162" t="s">
        <v>477</v>
      </c>
    </row>
    <row r="14" spans="1:10" x14ac:dyDescent="0.25">
      <c r="A14" s="1">
        <v>10</v>
      </c>
      <c r="B14" s="30" t="s">
        <v>535</v>
      </c>
      <c r="C14" s="16" t="s">
        <v>153</v>
      </c>
      <c r="D14" s="16" t="s">
        <v>436</v>
      </c>
      <c r="E14" s="16" t="s">
        <v>21</v>
      </c>
      <c r="F14" s="17" t="s">
        <v>105</v>
      </c>
      <c r="G14" s="4">
        <v>0.54166666666666663</v>
      </c>
      <c r="H14" s="4">
        <v>0.54861111111111105</v>
      </c>
      <c r="I14" s="5" t="s">
        <v>526</v>
      </c>
      <c r="J14" s="5" t="s">
        <v>477</v>
      </c>
    </row>
    <row r="15" spans="1:10" x14ac:dyDescent="0.25">
      <c r="A15" s="157">
        <v>11</v>
      </c>
      <c r="B15" s="177" t="s">
        <v>536</v>
      </c>
      <c r="C15" s="178" t="s">
        <v>193</v>
      </c>
      <c r="D15" s="178" t="s">
        <v>436</v>
      </c>
      <c r="E15" s="178" t="s">
        <v>21</v>
      </c>
      <c r="F15" s="175" t="s">
        <v>72</v>
      </c>
      <c r="G15" s="161">
        <v>0.54166666666666663</v>
      </c>
      <c r="H15" s="161">
        <v>0.54861111111111105</v>
      </c>
      <c r="I15" s="162" t="s">
        <v>526</v>
      </c>
      <c r="J15" s="162" t="s">
        <v>477</v>
      </c>
    </row>
    <row r="16" spans="1:10" x14ac:dyDescent="0.25">
      <c r="A16" s="1">
        <v>12</v>
      </c>
      <c r="B16" s="13" t="s">
        <v>537</v>
      </c>
      <c r="C16" s="13" t="s">
        <v>538</v>
      </c>
      <c r="D16" s="13" t="s">
        <v>436</v>
      </c>
      <c r="E16" s="13" t="s">
        <v>21</v>
      </c>
      <c r="F16" s="15" t="s">
        <v>22</v>
      </c>
      <c r="G16" s="4">
        <v>0.54166666666666663</v>
      </c>
      <c r="H16" s="4">
        <v>0.54861111111111105</v>
      </c>
      <c r="I16" s="5" t="s">
        <v>526</v>
      </c>
      <c r="J16" s="5" t="s">
        <v>477</v>
      </c>
    </row>
    <row r="17" spans="1:10" x14ac:dyDescent="0.25">
      <c r="A17" s="157">
        <v>13</v>
      </c>
      <c r="B17" s="177" t="s">
        <v>539</v>
      </c>
      <c r="C17" s="178" t="s">
        <v>540</v>
      </c>
      <c r="D17" s="178" t="s">
        <v>436</v>
      </c>
      <c r="E17" s="178" t="s">
        <v>21</v>
      </c>
      <c r="F17" s="175" t="s">
        <v>79</v>
      </c>
      <c r="G17" s="161">
        <v>0.54166666666666663</v>
      </c>
      <c r="H17" s="161">
        <v>0.54861111111111105</v>
      </c>
      <c r="I17" s="162" t="s">
        <v>526</v>
      </c>
      <c r="J17" s="162" t="s">
        <v>477</v>
      </c>
    </row>
    <row r="18" spans="1:10" x14ac:dyDescent="0.25">
      <c r="A18" s="1">
        <v>14</v>
      </c>
      <c r="B18" s="13" t="s">
        <v>541</v>
      </c>
      <c r="C18" s="13" t="s">
        <v>542</v>
      </c>
      <c r="D18" s="13" t="s">
        <v>436</v>
      </c>
      <c r="E18" s="13" t="s">
        <v>21</v>
      </c>
      <c r="F18" s="15" t="s">
        <v>22</v>
      </c>
      <c r="G18" s="4">
        <v>0.54166666666666663</v>
      </c>
      <c r="H18" s="4">
        <v>0.54861111111111105</v>
      </c>
      <c r="I18" s="5" t="s">
        <v>526</v>
      </c>
      <c r="J18" s="5" t="s">
        <v>477</v>
      </c>
    </row>
    <row r="19" spans="1:10" x14ac:dyDescent="0.25">
      <c r="A19" s="1">
        <v>15</v>
      </c>
      <c r="B19" s="16" t="s">
        <v>543</v>
      </c>
      <c r="C19" s="16" t="s">
        <v>444</v>
      </c>
      <c r="D19" s="16" t="s">
        <v>436</v>
      </c>
      <c r="E19" s="16" t="s">
        <v>21</v>
      </c>
      <c r="F19" s="18" t="s">
        <v>35</v>
      </c>
      <c r="G19" s="4">
        <v>0.54166666666666663</v>
      </c>
      <c r="H19" s="4">
        <v>0.54861111111111105</v>
      </c>
      <c r="I19" s="5" t="s">
        <v>526</v>
      </c>
      <c r="J19" s="5" t="s">
        <v>477</v>
      </c>
    </row>
    <row r="20" spans="1:10" x14ac:dyDescent="0.25">
      <c r="A20" s="1">
        <v>16</v>
      </c>
      <c r="B20" s="19" t="s">
        <v>544</v>
      </c>
      <c r="C20" s="19" t="s">
        <v>545</v>
      </c>
      <c r="D20" s="19" t="s">
        <v>436</v>
      </c>
      <c r="E20" s="19" t="s">
        <v>21</v>
      </c>
      <c r="F20" s="21" t="s">
        <v>198</v>
      </c>
      <c r="G20" s="4">
        <v>0.54166666666666663</v>
      </c>
      <c r="H20" s="4">
        <v>0.54861111111111105</v>
      </c>
      <c r="I20" s="5" t="s">
        <v>526</v>
      </c>
      <c r="J20" s="5" t="s">
        <v>477</v>
      </c>
    </row>
    <row r="21" spans="1:10" x14ac:dyDescent="0.25">
      <c r="A21" s="1">
        <v>17</v>
      </c>
      <c r="B21" s="34" t="s">
        <v>546</v>
      </c>
      <c r="C21" s="34" t="s">
        <v>360</v>
      </c>
      <c r="D21" s="16" t="s">
        <v>436</v>
      </c>
      <c r="E21" s="16" t="s">
        <v>21</v>
      </c>
      <c r="F21" s="18" t="s">
        <v>59</v>
      </c>
      <c r="G21" s="4">
        <v>0.54166666666666663</v>
      </c>
      <c r="H21" s="4">
        <v>0.54861111111111105</v>
      </c>
      <c r="I21" s="5" t="s">
        <v>526</v>
      </c>
      <c r="J21" s="5" t="s">
        <v>477</v>
      </c>
    </row>
    <row r="22" spans="1:10" x14ac:dyDescent="0.25">
      <c r="A22" s="1">
        <v>18</v>
      </c>
      <c r="B22" s="19" t="s">
        <v>547</v>
      </c>
      <c r="C22" s="19" t="s">
        <v>264</v>
      </c>
      <c r="D22" s="19" t="s">
        <v>436</v>
      </c>
      <c r="E22" s="19" t="s">
        <v>21</v>
      </c>
      <c r="F22" s="21" t="s">
        <v>198</v>
      </c>
      <c r="G22" s="4">
        <v>0.54166666666666663</v>
      </c>
      <c r="H22" s="4">
        <v>0.54861111111111105</v>
      </c>
      <c r="I22" s="5" t="s">
        <v>526</v>
      </c>
      <c r="J22" s="5" t="s">
        <v>477</v>
      </c>
    </row>
    <row r="23" spans="1:10" x14ac:dyDescent="0.25">
      <c r="A23" s="1">
        <v>19</v>
      </c>
      <c r="B23" s="30" t="s">
        <v>548</v>
      </c>
      <c r="C23" s="16" t="s">
        <v>549</v>
      </c>
      <c r="D23" s="16" t="s">
        <v>436</v>
      </c>
      <c r="E23" s="16" t="s">
        <v>21</v>
      </c>
      <c r="F23" s="18"/>
      <c r="G23" s="4">
        <v>0.54166666666666663</v>
      </c>
      <c r="H23" s="4">
        <v>0.54861111111111105</v>
      </c>
      <c r="I23" s="5" t="s">
        <v>526</v>
      </c>
      <c r="J23" s="5" t="s">
        <v>477</v>
      </c>
    </row>
    <row r="24" spans="1:10" x14ac:dyDescent="0.25">
      <c r="A24" s="1">
        <v>20</v>
      </c>
      <c r="B24" s="34" t="s">
        <v>550</v>
      </c>
      <c r="C24" s="34" t="s">
        <v>442</v>
      </c>
      <c r="D24" s="16" t="s">
        <v>436</v>
      </c>
      <c r="E24" s="16" t="s">
        <v>21</v>
      </c>
      <c r="F24" s="18" t="s">
        <v>59</v>
      </c>
      <c r="G24" s="4">
        <v>0.54166666666666663</v>
      </c>
      <c r="H24" s="4">
        <v>0.54861111111111105</v>
      </c>
      <c r="I24" s="5" t="s">
        <v>526</v>
      </c>
      <c r="J24" s="5" t="s">
        <v>477</v>
      </c>
    </row>
    <row r="25" spans="1:10" x14ac:dyDescent="0.25">
      <c r="A25" s="157">
        <v>21</v>
      </c>
      <c r="B25" s="177" t="s">
        <v>551</v>
      </c>
      <c r="C25" s="178" t="s">
        <v>76</v>
      </c>
      <c r="D25" s="178" t="s">
        <v>436</v>
      </c>
      <c r="E25" s="178" t="s">
        <v>21</v>
      </c>
      <c r="F25" s="175" t="s">
        <v>79</v>
      </c>
      <c r="G25" s="161">
        <v>0.54166666666666663</v>
      </c>
      <c r="H25" s="161">
        <v>0.54861111111111105</v>
      </c>
      <c r="I25" s="162" t="s">
        <v>526</v>
      </c>
      <c r="J25" s="162" t="s">
        <v>477</v>
      </c>
    </row>
    <row r="26" spans="1:10" x14ac:dyDescent="0.25">
      <c r="A26" s="1">
        <v>22</v>
      </c>
      <c r="B26" s="34" t="s">
        <v>552</v>
      </c>
      <c r="C26" s="34" t="s">
        <v>553</v>
      </c>
      <c r="D26" s="16" t="s">
        <v>436</v>
      </c>
      <c r="E26" s="16" t="s">
        <v>21</v>
      </c>
      <c r="F26" s="18" t="s">
        <v>59</v>
      </c>
      <c r="G26" s="4">
        <v>0.54166666666666663</v>
      </c>
      <c r="H26" s="4">
        <v>0.54861111111111105</v>
      </c>
      <c r="I26" s="5" t="s">
        <v>526</v>
      </c>
      <c r="J26" s="5" t="s">
        <v>477</v>
      </c>
    </row>
    <row r="27" spans="1:10" x14ac:dyDescent="0.25">
      <c r="A27" s="157">
        <v>23</v>
      </c>
      <c r="B27" s="177" t="s">
        <v>554</v>
      </c>
      <c r="C27" s="178" t="s">
        <v>555</v>
      </c>
      <c r="D27" s="178" t="s">
        <v>436</v>
      </c>
      <c r="E27" s="178" t="s">
        <v>21</v>
      </c>
      <c r="F27" s="175"/>
      <c r="G27" s="161">
        <v>0.54166666666666663</v>
      </c>
      <c r="H27" s="161">
        <v>0.54861111111111105</v>
      </c>
      <c r="I27" s="162" t="s">
        <v>526</v>
      </c>
      <c r="J27" s="162" t="s">
        <v>477</v>
      </c>
    </row>
    <row r="28" spans="1:10" x14ac:dyDescent="0.25">
      <c r="A28" s="1">
        <v>24</v>
      </c>
      <c r="B28" s="13" t="s">
        <v>556</v>
      </c>
      <c r="C28" s="13" t="s">
        <v>112</v>
      </c>
      <c r="D28" s="13" t="s">
        <v>436</v>
      </c>
      <c r="E28" s="13" t="s">
        <v>21</v>
      </c>
      <c r="F28" s="15" t="s">
        <v>22</v>
      </c>
      <c r="G28" s="4">
        <v>0.54166666666666663</v>
      </c>
      <c r="H28" s="4">
        <v>0.54861111111111105</v>
      </c>
      <c r="I28" s="5" t="s">
        <v>526</v>
      </c>
      <c r="J28" s="5" t="s">
        <v>477</v>
      </c>
    </row>
    <row r="29" spans="1:10" x14ac:dyDescent="0.25">
      <c r="A29" s="1">
        <v>25</v>
      </c>
      <c r="B29" s="16" t="s">
        <v>557</v>
      </c>
      <c r="C29" s="16" t="s">
        <v>558</v>
      </c>
      <c r="D29" s="16" t="s">
        <v>436</v>
      </c>
      <c r="E29" s="16" t="s">
        <v>21</v>
      </c>
      <c r="F29" s="18"/>
      <c r="G29" s="4">
        <v>0.54166666666666663</v>
      </c>
      <c r="H29" s="4">
        <v>0.54861111111111105</v>
      </c>
      <c r="I29" s="5" t="s">
        <v>526</v>
      </c>
      <c r="J29" s="5" t="s">
        <v>477</v>
      </c>
    </row>
    <row r="30" spans="1:10" x14ac:dyDescent="0.25">
      <c r="A30" s="157">
        <v>26</v>
      </c>
      <c r="B30" s="177" t="s">
        <v>559</v>
      </c>
      <c r="C30" s="178" t="s">
        <v>534</v>
      </c>
      <c r="D30" s="178" t="s">
        <v>436</v>
      </c>
      <c r="E30" s="178" t="s">
        <v>21</v>
      </c>
      <c r="F30" s="175" t="s">
        <v>72</v>
      </c>
      <c r="G30" s="161">
        <v>0.54166666666666663</v>
      </c>
      <c r="H30" s="161">
        <v>0.54861111111111105</v>
      </c>
      <c r="I30" s="162" t="s">
        <v>526</v>
      </c>
      <c r="J30" s="162" t="s">
        <v>477</v>
      </c>
    </row>
    <row r="31" spans="1:10" x14ac:dyDescent="0.25">
      <c r="A31" s="1">
        <v>27</v>
      </c>
      <c r="B31" s="16" t="s">
        <v>560</v>
      </c>
      <c r="C31" s="16" t="s">
        <v>561</v>
      </c>
      <c r="D31" s="16" t="s">
        <v>436</v>
      </c>
      <c r="E31" s="16" t="s">
        <v>21</v>
      </c>
      <c r="F31" s="18" t="s">
        <v>35</v>
      </c>
      <c r="G31" s="4">
        <v>0.54166666666666663</v>
      </c>
      <c r="H31" s="4">
        <v>0.54861111111111105</v>
      </c>
      <c r="I31" s="5" t="s">
        <v>526</v>
      </c>
      <c r="J31" s="5" t="s">
        <v>477</v>
      </c>
    </row>
    <row r="32" spans="1:10" x14ac:dyDescent="0.25">
      <c r="A32" s="1">
        <v>28</v>
      </c>
      <c r="B32" s="30" t="s">
        <v>562</v>
      </c>
      <c r="C32" s="16" t="s">
        <v>110</v>
      </c>
      <c r="D32" s="16" t="s">
        <v>436</v>
      </c>
      <c r="E32" s="16" t="s">
        <v>21</v>
      </c>
      <c r="F32" s="17" t="s">
        <v>105</v>
      </c>
      <c r="G32" s="4">
        <v>0.54166666666666663</v>
      </c>
      <c r="H32" s="4">
        <v>0.54861111111111105</v>
      </c>
      <c r="I32" s="5" t="s">
        <v>526</v>
      </c>
      <c r="J32" s="5" t="s">
        <v>477</v>
      </c>
    </row>
    <row r="33" spans="1:10" x14ac:dyDescent="0.25">
      <c r="A33" s="157">
        <v>29</v>
      </c>
      <c r="B33" s="177" t="s">
        <v>563</v>
      </c>
      <c r="C33" s="178" t="s">
        <v>139</v>
      </c>
      <c r="D33" s="178" t="s">
        <v>436</v>
      </c>
      <c r="E33" s="178" t="s">
        <v>21</v>
      </c>
      <c r="F33" s="175"/>
      <c r="G33" s="161">
        <v>0.54166666666666663</v>
      </c>
      <c r="H33" s="161">
        <v>0.54861111111111105</v>
      </c>
      <c r="I33" s="162" t="s">
        <v>526</v>
      </c>
      <c r="J33" s="162" t="s">
        <v>477</v>
      </c>
    </row>
    <row r="34" spans="1:10" x14ac:dyDescent="0.25">
      <c r="A34" s="1">
        <v>30</v>
      </c>
      <c r="B34" s="6"/>
      <c r="C34" s="6"/>
      <c r="D34" s="3"/>
      <c r="E34" s="18"/>
      <c r="F34" s="3"/>
      <c r="G34" s="4">
        <v>0.54166666666666663</v>
      </c>
      <c r="H34" s="4">
        <v>0.54861111111111105</v>
      </c>
      <c r="I34" s="5" t="s">
        <v>526</v>
      </c>
      <c r="J34" s="5" t="s">
        <v>477</v>
      </c>
    </row>
    <row r="35" spans="1:10" x14ac:dyDescent="0.25">
      <c r="A35" s="1">
        <v>31</v>
      </c>
      <c r="B35" s="42"/>
      <c r="C35" s="6"/>
      <c r="D35" s="3"/>
      <c r="E35" s="18"/>
      <c r="F35" s="39"/>
      <c r="G35" s="4">
        <v>0.54166666666666663</v>
      </c>
      <c r="H35" s="4">
        <v>0.54861111111111105</v>
      </c>
      <c r="I35" s="5" t="s">
        <v>526</v>
      </c>
      <c r="J35" s="5" t="s">
        <v>477</v>
      </c>
    </row>
    <row r="36" spans="1:10" x14ac:dyDescent="0.25">
      <c r="A36" s="1">
        <v>32</v>
      </c>
      <c r="B36" s="22"/>
      <c r="C36" s="22"/>
      <c r="D36" s="3"/>
      <c r="E36" s="18"/>
      <c r="F36" s="3"/>
      <c r="G36" s="4">
        <v>0.54166666666666663</v>
      </c>
      <c r="H36" s="4">
        <v>0.54861111111111105</v>
      </c>
      <c r="I36" s="5" t="s">
        <v>526</v>
      </c>
      <c r="J36" s="5" t="s">
        <v>477</v>
      </c>
    </row>
    <row r="37" spans="1:10" ht="15.75" thickBot="1" x14ac:dyDescent="0.3">
      <c r="A37" s="44">
        <v>33</v>
      </c>
      <c r="B37" s="45"/>
      <c r="C37" s="45"/>
      <c r="D37" s="74"/>
      <c r="E37" s="53"/>
      <c r="F37" s="75"/>
      <c r="G37" s="49">
        <v>0.54166666666666663</v>
      </c>
      <c r="H37" s="49">
        <v>0.54861111111111105</v>
      </c>
      <c r="I37" s="50" t="s">
        <v>526</v>
      </c>
      <c r="J37" s="50" t="s">
        <v>477</v>
      </c>
    </row>
    <row r="38" spans="1:10" ht="15.75" thickBot="1" x14ac:dyDescent="0.3"/>
    <row r="39" spans="1:10" x14ac:dyDescent="0.25">
      <c r="B39" s="59" t="s">
        <v>564</v>
      </c>
      <c r="C39" s="60"/>
      <c r="D39" s="62"/>
      <c r="E39" s="63"/>
    </row>
    <row r="40" spans="1:10" ht="15.75" thickBot="1" x14ac:dyDescent="0.3">
      <c r="B40" s="61" t="s">
        <v>565</v>
      </c>
      <c r="C40" s="64"/>
      <c r="D40" s="65"/>
      <c r="E40" s="66"/>
    </row>
    <row r="42" spans="1:10" x14ac:dyDescent="0.25">
      <c r="B42" t="s">
        <v>603</v>
      </c>
      <c r="C42" t="s">
        <v>604</v>
      </c>
    </row>
  </sheetData>
  <mergeCells count="3">
    <mergeCell ref="A1:J1"/>
    <mergeCell ref="A2:J2"/>
    <mergeCell ref="A3:J3"/>
  </mergeCells>
  <dataValidations count="2">
    <dataValidation type="list" allowBlank="1" showInputMessage="1" showErrorMessage="1" sqref="E39:E40" xr:uid="{18684FD3-34B5-444F-9ACA-6049F2AE02EA}">
      <formula1>#REF!</formula1>
    </dataValidation>
    <dataValidation type="list" allowBlank="1" showInputMessage="1" showErrorMessage="1" sqref="E7:E33" xr:uid="{39C24EF3-7889-4194-8F61-3540D38249BA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27F2-D0BA-4A0D-A240-6C89919FD814}">
  <sheetPr>
    <pageSetUpPr fitToPage="1"/>
  </sheetPr>
  <dimension ref="A1:J42"/>
  <sheetViews>
    <sheetView workbookViewId="0">
      <selection activeCell="N17" sqref="N17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3.85546875" bestFit="1" customWidth="1"/>
    <col min="4" max="4" width="12.7109375" style="12" customWidth="1"/>
    <col min="5" max="5" width="10.28515625" bestFit="1" customWidth="1"/>
    <col min="6" max="6" width="17.7109375" style="12" customWidth="1"/>
    <col min="10" max="10" width="15.28515625" customWidth="1"/>
  </cols>
  <sheetData>
    <row r="1" spans="1:10" ht="15.75" thickBot="1" x14ac:dyDescent="0.3">
      <c r="A1" s="153" t="s">
        <v>524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x14ac:dyDescent="0.25">
      <c r="A2" s="150" t="s">
        <v>566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355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/>
      <c r="C5" s="2"/>
      <c r="D5" s="3"/>
      <c r="E5" s="18"/>
      <c r="F5" s="3"/>
      <c r="G5" s="4">
        <v>0.625</v>
      </c>
      <c r="H5" s="4">
        <v>0.63194444444444442</v>
      </c>
      <c r="I5" s="5" t="s">
        <v>567</v>
      </c>
      <c r="J5" s="5" t="s">
        <v>477</v>
      </c>
    </row>
    <row r="6" spans="1:10" x14ac:dyDescent="0.25">
      <c r="A6" s="1">
        <v>2</v>
      </c>
      <c r="B6" s="42"/>
      <c r="C6" s="6"/>
      <c r="D6" s="3"/>
      <c r="E6" s="18"/>
      <c r="F6" s="3"/>
      <c r="G6" s="4">
        <v>0.625</v>
      </c>
      <c r="H6" s="4">
        <v>0.63194444444444442</v>
      </c>
      <c r="I6" s="5" t="s">
        <v>567</v>
      </c>
      <c r="J6" s="5" t="s">
        <v>477</v>
      </c>
    </row>
    <row r="7" spans="1:10" x14ac:dyDescent="0.25">
      <c r="A7" s="1">
        <v>3</v>
      </c>
      <c r="B7" s="13" t="s">
        <v>568</v>
      </c>
      <c r="C7" s="13" t="s">
        <v>569</v>
      </c>
      <c r="D7" s="14" t="s">
        <v>485</v>
      </c>
      <c r="E7" s="13" t="s">
        <v>21</v>
      </c>
      <c r="F7" s="15" t="s">
        <v>22</v>
      </c>
      <c r="G7" s="4">
        <v>0.625</v>
      </c>
      <c r="H7" s="4">
        <v>0.63194444444444442</v>
      </c>
      <c r="I7" s="5" t="s">
        <v>567</v>
      </c>
      <c r="J7" s="5" t="s">
        <v>477</v>
      </c>
    </row>
    <row r="8" spans="1:10" x14ac:dyDescent="0.25">
      <c r="A8" s="157">
        <v>4</v>
      </c>
      <c r="B8" s="177" t="s">
        <v>570</v>
      </c>
      <c r="C8" s="178" t="s">
        <v>571</v>
      </c>
      <c r="D8" s="179" t="s">
        <v>485</v>
      </c>
      <c r="E8" s="178" t="s">
        <v>21</v>
      </c>
      <c r="F8" s="175" t="s">
        <v>72</v>
      </c>
      <c r="G8" s="161">
        <v>0.625</v>
      </c>
      <c r="H8" s="161">
        <v>0.63194444444444442</v>
      </c>
      <c r="I8" s="162" t="s">
        <v>567</v>
      </c>
      <c r="J8" s="162" t="s">
        <v>477</v>
      </c>
    </row>
    <row r="9" spans="1:10" x14ac:dyDescent="0.25">
      <c r="A9" s="1">
        <v>5</v>
      </c>
      <c r="B9" s="34" t="s">
        <v>572</v>
      </c>
      <c r="C9" s="34" t="s">
        <v>442</v>
      </c>
      <c r="D9" s="17" t="s">
        <v>485</v>
      </c>
      <c r="E9" s="16" t="s">
        <v>21</v>
      </c>
      <c r="F9" s="18" t="s">
        <v>59</v>
      </c>
      <c r="G9" s="4">
        <v>0.625</v>
      </c>
      <c r="H9" s="4">
        <v>0.63194444444444442</v>
      </c>
      <c r="I9" s="5" t="s">
        <v>567</v>
      </c>
      <c r="J9" s="5" t="s">
        <v>477</v>
      </c>
    </row>
    <row r="10" spans="1:10" x14ac:dyDescent="0.25">
      <c r="A10" s="1">
        <v>6</v>
      </c>
      <c r="B10" s="16" t="s">
        <v>573</v>
      </c>
      <c r="C10" s="16" t="s">
        <v>172</v>
      </c>
      <c r="D10" s="17" t="s">
        <v>485</v>
      </c>
      <c r="E10" s="16" t="s">
        <v>21</v>
      </c>
      <c r="F10" s="18" t="s">
        <v>46</v>
      </c>
      <c r="G10" s="4">
        <v>0.625</v>
      </c>
      <c r="H10" s="4">
        <v>0.63194444444444442</v>
      </c>
      <c r="I10" s="5" t="s">
        <v>567</v>
      </c>
      <c r="J10" s="5" t="s">
        <v>477</v>
      </c>
    </row>
    <row r="11" spans="1:10" x14ac:dyDescent="0.25">
      <c r="A11" s="157">
        <v>7</v>
      </c>
      <c r="B11" s="177" t="s">
        <v>574</v>
      </c>
      <c r="C11" s="178" t="s">
        <v>83</v>
      </c>
      <c r="D11" s="179" t="s">
        <v>485</v>
      </c>
      <c r="E11" s="178" t="s">
        <v>21</v>
      </c>
      <c r="F11" s="175" t="s">
        <v>72</v>
      </c>
      <c r="G11" s="161">
        <v>0.625</v>
      </c>
      <c r="H11" s="161">
        <v>0.63194444444444442</v>
      </c>
      <c r="I11" s="162" t="s">
        <v>567</v>
      </c>
      <c r="J11" s="162" t="s">
        <v>477</v>
      </c>
    </row>
    <row r="12" spans="1:10" x14ac:dyDescent="0.25">
      <c r="A12" s="1">
        <v>8</v>
      </c>
      <c r="B12" s="34" t="s">
        <v>575</v>
      </c>
      <c r="C12" s="34" t="s">
        <v>257</v>
      </c>
      <c r="D12" s="17" t="s">
        <v>485</v>
      </c>
      <c r="E12" s="16" t="s">
        <v>21</v>
      </c>
      <c r="F12" s="18"/>
      <c r="G12" s="4">
        <v>0.625</v>
      </c>
      <c r="H12" s="4">
        <v>0.63194444444444442</v>
      </c>
      <c r="I12" s="5" t="s">
        <v>567</v>
      </c>
      <c r="J12" s="5" t="s">
        <v>477</v>
      </c>
    </row>
    <row r="13" spans="1:10" x14ac:dyDescent="0.25">
      <c r="A13" s="157">
        <v>9</v>
      </c>
      <c r="B13" s="177" t="s">
        <v>576</v>
      </c>
      <c r="C13" s="178" t="s">
        <v>307</v>
      </c>
      <c r="D13" s="179" t="s">
        <v>485</v>
      </c>
      <c r="E13" s="178" t="s">
        <v>21</v>
      </c>
      <c r="F13" s="175"/>
      <c r="G13" s="161">
        <v>0.625</v>
      </c>
      <c r="H13" s="161">
        <v>0.63194444444444442</v>
      </c>
      <c r="I13" s="162" t="s">
        <v>567</v>
      </c>
      <c r="J13" s="162" t="s">
        <v>477</v>
      </c>
    </row>
    <row r="14" spans="1:10" x14ac:dyDescent="0.25">
      <c r="A14" s="1">
        <v>10</v>
      </c>
      <c r="B14" s="16" t="s">
        <v>577</v>
      </c>
      <c r="C14" s="16" t="s">
        <v>578</v>
      </c>
      <c r="D14" s="17" t="s">
        <v>485</v>
      </c>
      <c r="E14" s="16" t="s">
        <v>21</v>
      </c>
      <c r="F14" s="18" t="s">
        <v>40</v>
      </c>
      <c r="G14" s="4">
        <v>0.625</v>
      </c>
      <c r="H14" s="4">
        <v>0.63194444444444442</v>
      </c>
      <c r="I14" s="5" t="s">
        <v>567</v>
      </c>
      <c r="J14" s="5" t="s">
        <v>477</v>
      </c>
    </row>
    <row r="15" spans="1:10" x14ac:dyDescent="0.25">
      <c r="A15" s="1">
        <v>11</v>
      </c>
      <c r="B15" s="34" t="s">
        <v>579</v>
      </c>
      <c r="C15" s="34" t="s">
        <v>177</v>
      </c>
      <c r="D15" s="17" t="s">
        <v>485</v>
      </c>
      <c r="E15" s="16" t="s">
        <v>21</v>
      </c>
      <c r="F15" s="18"/>
      <c r="G15" s="4">
        <v>0.625</v>
      </c>
      <c r="H15" s="4">
        <v>0.63194444444444442</v>
      </c>
      <c r="I15" s="5" t="s">
        <v>567</v>
      </c>
      <c r="J15" s="5" t="s">
        <v>477</v>
      </c>
    </row>
    <row r="16" spans="1:10" x14ac:dyDescent="0.25">
      <c r="A16" s="1">
        <v>12</v>
      </c>
      <c r="B16" s="16" t="s">
        <v>580</v>
      </c>
      <c r="C16" s="16" t="s">
        <v>149</v>
      </c>
      <c r="D16" s="17" t="s">
        <v>485</v>
      </c>
      <c r="E16" s="16" t="s">
        <v>21</v>
      </c>
      <c r="F16" s="18"/>
      <c r="G16" s="4">
        <v>0.625</v>
      </c>
      <c r="H16" s="4">
        <v>0.63194444444444442</v>
      </c>
      <c r="I16" s="5" t="s">
        <v>567</v>
      </c>
      <c r="J16" s="5" t="s">
        <v>477</v>
      </c>
    </row>
    <row r="17" spans="1:10" x14ac:dyDescent="0.25">
      <c r="A17" s="1">
        <v>13</v>
      </c>
      <c r="B17" s="13" t="s">
        <v>581</v>
      </c>
      <c r="C17" s="13" t="s">
        <v>582</v>
      </c>
      <c r="D17" s="14" t="s">
        <v>485</v>
      </c>
      <c r="E17" s="13" t="s">
        <v>21</v>
      </c>
      <c r="F17" s="15" t="s">
        <v>22</v>
      </c>
      <c r="G17" s="4">
        <v>0.625</v>
      </c>
      <c r="H17" s="4">
        <v>0.63194444444444442</v>
      </c>
      <c r="I17" s="5" t="s">
        <v>567</v>
      </c>
      <c r="J17" s="5" t="s">
        <v>477</v>
      </c>
    </row>
    <row r="18" spans="1:10" x14ac:dyDescent="0.25">
      <c r="A18" s="1">
        <v>14</v>
      </c>
      <c r="B18" s="19" t="s">
        <v>583</v>
      </c>
      <c r="C18" s="19" t="s">
        <v>584</v>
      </c>
      <c r="D18" s="20" t="s">
        <v>485</v>
      </c>
      <c r="E18" s="19" t="s">
        <v>21</v>
      </c>
      <c r="F18" s="21" t="s">
        <v>198</v>
      </c>
      <c r="G18" s="4">
        <v>0.625</v>
      </c>
      <c r="H18" s="4">
        <v>0.63194444444444442</v>
      </c>
      <c r="I18" s="5" t="s">
        <v>567</v>
      </c>
      <c r="J18" s="5" t="s">
        <v>477</v>
      </c>
    </row>
    <row r="19" spans="1:10" x14ac:dyDescent="0.25">
      <c r="A19" s="1">
        <v>15</v>
      </c>
      <c r="B19" s="16" t="s">
        <v>585</v>
      </c>
      <c r="C19" s="16" t="s">
        <v>586</v>
      </c>
      <c r="D19" s="17" t="s">
        <v>485</v>
      </c>
      <c r="E19" s="16" t="s">
        <v>21</v>
      </c>
      <c r="F19" s="18" t="s">
        <v>35</v>
      </c>
      <c r="G19" s="4">
        <v>0.625</v>
      </c>
      <c r="H19" s="4">
        <v>0.63194444444444442</v>
      </c>
      <c r="I19" s="5" t="s">
        <v>567</v>
      </c>
      <c r="J19" s="5" t="s">
        <v>477</v>
      </c>
    </row>
    <row r="20" spans="1:10" x14ac:dyDescent="0.25">
      <c r="A20" s="1">
        <v>16</v>
      </c>
      <c r="B20" s="34" t="s">
        <v>587</v>
      </c>
      <c r="C20" s="34" t="s">
        <v>177</v>
      </c>
      <c r="D20" s="17" t="s">
        <v>485</v>
      </c>
      <c r="E20" s="16" t="s">
        <v>21</v>
      </c>
      <c r="F20" s="18" t="s">
        <v>59</v>
      </c>
      <c r="G20" s="4">
        <v>0.625</v>
      </c>
      <c r="H20" s="4">
        <v>0.63194444444444442</v>
      </c>
      <c r="I20" s="5" t="s">
        <v>567</v>
      </c>
      <c r="J20" s="5" t="s">
        <v>477</v>
      </c>
    </row>
    <row r="21" spans="1:10" x14ac:dyDescent="0.25">
      <c r="A21" s="1">
        <v>17</v>
      </c>
      <c r="B21" s="16" t="s">
        <v>588</v>
      </c>
      <c r="C21" s="16" t="s">
        <v>589</v>
      </c>
      <c r="D21" s="17" t="s">
        <v>485</v>
      </c>
      <c r="E21" s="16" t="s">
        <v>21</v>
      </c>
      <c r="F21" s="18" t="s">
        <v>46</v>
      </c>
      <c r="G21" s="4">
        <v>0.625</v>
      </c>
      <c r="H21" s="4">
        <v>0.63194444444444442</v>
      </c>
      <c r="I21" s="5" t="s">
        <v>567</v>
      </c>
      <c r="J21" s="5" t="s">
        <v>477</v>
      </c>
    </row>
    <row r="22" spans="1:10" x14ac:dyDescent="0.25">
      <c r="A22" s="1">
        <v>18</v>
      </c>
      <c r="B22" s="16" t="s">
        <v>590</v>
      </c>
      <c r="C22" s="16" t="s">
        <v>591</v>
      </c>
      <c r="D22" s="17" t="s">
        <v>485</v>
      </c>
      <c r="E22" s="16" t="s">
        <v>21</v>
      </c>
      <c r="F22" s="18" t="s">
        <v>40</v>
      </c>
      <c r="G22" s="4">
        <v>0.625</v>
      </c>
      <c r="H22" s="4">
        <v>0.63194444444444442</v>
      </c>
      <c r="I22" s="5" t="s">
        <v>567</v>
      </c>
      <c r="J22" s="5" t="s">
        <v>477</v>
      </c>
    </row>
    <row r="23" spans="1:10" x14ac:dyDescent="0.25">
      <c r="A23" s="1">
        <v>19</v>
      </c>
      <c r="B23" s="16" t="s">
        <v>592</v>
      </c>
      <c r="C23" s="16" t="s">
        <v>45</v>
      </c>
      <c r="D23" s="17" t="s">
        <v>485</v>
      </c>
      <c r="E23" s="16" t="s">
        <v>21</v>
      </c>
      <c r="F23" s="18" t="s">
        <v>46</v>
      </c>
      <c r="G23" s="4">
        <v>0.625</v>
      </c>
      <c r="H23" s="4">
        <v>0.63194444444444442</v>
      </c>
      <c r="I23" s="5" t="s">
        <v>567</v>
      </c>
      <c r="J23" s="5" t="s">
        <v>477</v>
      </c>
    </row>
    <row r="24" spans="1:10" x14ac:dyDescent="0.25">
      <c r="A24" s="1">
        <v>20</v>
      </c>
      <c r="B24" s="13" t="s">
        <v>593</v>
      </c>
      <c r="C24" s="13" t="s">
        <v>112</v>
      </c>
      <c r="D24" s="14" t="s">
        <v>485</v>
      </c>
      <c r="E24" s="13" t="s">
        <v>21</v>
      </c>
      <c r="F24" s="15"/>
      <c r="G24" s="4">
        <v>0.625</v>
      </c>
      <c r="H24" s="4">
        <v>0.63194444444444442</v>
      </c>
      <c r="I24" s="5" t="s">
        <v>567</v>
      </c>
      <c r="J24" s="5" t="s">
        <v>477</v>
      </c>
    </row>
    <row r="25" spans="1:10" x14ac:dyDescent="0.25">
      <c r="A25" s="157">
        <v>21</v>
      </c>
      <c r="B25" s="178" t="s">
        <v>594</v>
      </c>
      <c r="C25" s="178" t="s">
        <v>398</v>
      </c>
      <c r="D25" s="179" t="s">
        <v>485</v>
      </c>
      <c r="E25" s="178" t="s">
        <v>21</v>
      </c>
      <c r="F25" s="175"/>
      <c r="G25" s="161">
        <v>0.625</v>
      </c>
      <c r="H25" s="161">
        <v>0.63194444444444442</v>
      </c>
      <c r="I25" s="162" t="s">
        <v>567</v>
      </c>
      <c r="J25" s="162" t="s">
        <v>477</v>
      </c>
    </row>
    <row r="26" spans="1:10" x14ac:dyDescent="0.25">
      <c r="A26" s="1">
        <v>22</v>
      </c>
      <c r="B26" s="16" t="s">
        <v>595</v>
      </c>
      <c r="C26" s="16" t="s">
        <v>586</v>
      </c>
      <c r="D26" s="17" t="s">
        <v>485</v>
      </c>
      <c r="E26" s="16" t="s">
        <v>21</v>
      </c>
      <c r="F26" s="18" t="s">
        <v>35</v>
      </c>
      <c r="G26" s="4">
        <v>0.625</v>
      </c>
      <c r="H26" s="4">
        <v>0.63194444444444442</v>
      </c>
      <c r="I26" s="5" t="s">
        <v>567</v>
      </c>
      <c r="J26" s="5" t="s">
        <v>477</v>
      </c>
    </row>
    <row r="27" spans="1:10" x14ac:dyDescent="0.25">
      <c r="A27" s="157">
        <v>23</v>
      </c>
      <c r="B27" s="177" t="s">
        <v>596</v>
      </c>
      <c r="C27" s="178" t="s">
        <v>373</v>
      </c>
      <c r="D27" s="179" t="s">
        <v>485</v>
      </c>
      <c r="E27" s="178" t="s">
        <v>21</v>
      </c>
      <c r="F27" s="175" t="s">
        <v>72</v>
      </c>
      <c r="G27" s="161">
        <v>0.625</v>
      </c>
      <c r="H27" s="161">
        <v>0.63194444444444442</v>
      </c>
      <c r="I27" s="162" t="s">
        <v>567</v>
      </c>
      <c r="J27" s="162" t="s">
        <v>477</v>
      </c>
    </row>
    <row r="28" spans="1:10" x14ac:dyDescent="0.25">
      <c r="A28" s="1">
        <v>24</v>
      </c>
      <c r="B28" s="34" t="s">
        <v>597</v>
      </c>
      <c r="C28" s="34" t="s">
        <v>183</v>
      </c>
      <c r="D28" s="17" t="s">
        <v>485</v>
      </c>
      <c r="E28" s="16" t="s">
        <v>21</v>
      </c>
      <c r="F28" s="18" t="s">
        <v>59</v>
      </c>
      <c r="G28" s="4">
        <v>0.625</v>
      </c>
      <c r="H28" s="4">
        <v>0.63194444444444442</v>
      </c>
      <c r="I28" s="5" t="s">
        <v>567</v>
      </c>
      <c r="J28" s="5" t="s">
        <v>477</v>
      </c>
    </row>
    <row r="29" spans="1:10" x14ac:dyDescent="0.25">
      <c r="A29" s="1">
        <v>25</v>
      </c>
      <c r="B29" s="16" t="s">
        <v>598</v>
      </c>
      <c r="C29" s="16" t="s">
        <v>578</v>
      </c>
      <c r="D29" s="17" t="s">
        <v>485</v>
      </c>
      <c r="E29" s="16" t="s">
        <v>21</v>
      </c>
      <c r="F29" s="18" t="s">
        <v>35</v>
      </c>
      <c r="G29" s="4">
        <v>0.625</v>
      </c>
      <c r="H29" s="4">
        <v>0.63194444444444442</v>
      </c>
      <c r="I29" s="5" t="s">
        <v>567</v>
      </c>
      <c r="J29" s="5" t="s">
        <v>477</v>
      </c>
    </row>
    <row r="30" spans="1:10" x14ac:dyDescent="0.25">
      <c r="A30" s="1">
        <v>26</v>
      </c>
      <c r="B30" s="19" t="s">
        <v>599</v>
      </c>
      <c r="C30" s="19" t="s">
        <v>377</v>
      </c>
      <c r="D30" s="20" t="s">
        <v>485</v>
      </c>
      <c r="E30" s="19" t="s">
        <v>21</v>
      </c>
      <c r="F30" s="21" t="s">
        <v>198</v>
      </c>
      <c r="G30" s="4">
        <v>0.625</v>
      </c>
      <c r="H30" s="4">
        <v>0.63194444444444442</v>
      </c>
      <c r="I30" s="5" t="s">
        <v>567</v>
      </c>
      <c r="J30" s="5" t="s">
        <v>477</v>
      </c>
    </row>
    <row r="31" spans="1:10" x14ac:dyDescent="0.25">
      <c r="A31" s="1">
        <v>27</v>
      </c>
      <c r="B31" s="13" t="s">
        <v>600</v>
      </c>
      <c r="C31" s="13" t="s">
        <v>163</v>
      </c>
      <c r="D31" s="14" t="s">
        <v>485</v>
      </c>
      <c r="E31" s="13" t="s">
        <v>21</v>
      </c>
      <c r="F31" s="15" t="s">
        <v>22</v>
      </c>
      <c r="G31" s="4">
        <v>0.625</v>
      </c>
      <c r="H31" s="4">
        <v>0.63194444444444442</v>
      </c>
      <c r="I31" s="5" t="s">
        <v>567</v>
      </c>
      <c r="J31" s="5" t="s">
        <v>477</v>
      </c>
    </row>
    <row r="32" spans="1:10" x14ac:dyDescent="0.25">
      <c r="A32" s="1">
        <v>28</v>
      </c>
      <c r="B32" s="16" t="s">
        <v>601</v>
      </c>
      <c r="C32" s="16" t="s">
        <v>34</v>
      </c>
      <c r="D32" s="17" t="s">
        <v>485</v>
      </c>
      <c r="E32" s="16" t="s">
        <v>21</v>
      </c>
      <c r="F32" s="18" t="s">
        <v>40</v>
      </c>
      <c r="G32" s="4">
        <v>0.625</v>
      </c>
      <c r="H32" s="4">
        <v>0.63194444444444442</v>
      </c>
      <c r="I32" s="5" t="s">
        <v>567</v>
      </c>
      <c r="J32" s="5" t="s">
        <v>477</v>
      </c>
    </row>
    <row r="33" spans="1:10" x14ac:dyDescent="0.25">
      <c r="A33" s="1">
        <v>29</v>
      </c>
      <c r="B33" s="19" t="s">
        <v>602</v>
      </c>
      <c r="C33" s="19" t="s">
        <v>264</v>
      </c>
      <c r="D33" s="20" t="s">
        <v>485</v>
      </c>
      <c r="E33" s="19" t="s">
        <v>21</v>
      </c>
      <c r="F33" s="21" t="s">
        <v>198</v>
      </c>
      <c r="G33" s="4">
        <v>0.625</v>
      </c>
      <c r="H33" s="4">
        <v>0.63194444444444442</v>
      </c>
      <c r="I33" s="5" t="s">
        <v>567</v>
      </c>
      <c r="J33" s="5" t="s">
        <v>477</v>
      </c>
    </row>
    <row r="34" spans="1:10" x14ac:dyDescent="0.25">
      <c r="A34" s="1">
        <v>30</v>
      </c>
      <c r="B34" s="6"/>
      <c r="C34" s="6"/>
      <c r="D34" s="3"/>
      <c r="E34" s="18"/>
      <c r="F34" s="3"/>
      <c r="G34" s="4">
        <v>0.625</v>
      </c>
      <c r="H34" s="4">
        <v>0.63194444444444442</v>
      </c>
      <c r="I34" s="5" t="s">
        <v>567</v>
      </c>
      <c r="J34" s="5" t="s">
        <v>477</v>
      </c>
    </row>
    <row r="35" spans="1:10" x14ac:dyDescent="0.25">
      <c r="A35" s="1">
        <v>31</v>
      </c>
      <c r="B35" s="42"/>
      <c r="C35" s="6"/>
      <c r="D35" s="3"/>
      <c r="E35" s="18"/>
      <c r="F35" s="39"/>
      <c r="G35" s="4">
        <v>0.625</v>
      </c>
      <c r="H35" s="4">
        <v>0.63194444444444442</v>
      </c>
      <c r="I35" s="5" t="s">
        <v>567</v>
      </c>
      <c r="J35" s="5" t="s">
        <v>477</v>
      </c>
    </row>
    <row r="36" spans="1:10" x14ac:dyDescent="0.25">
      <c r="A36" s="1">
        <v>32</v>
      </c>
      <c r="B36" s="22"/>
      <c r="C36" s="22"/>
      <c r="D36" s="3"/>
      <c r="E36" s="18"/>
      <c r="F36" s="3"/>
      <c r="G36" s="4">
        <v>0.625</v>
      </c>
      <c r="H36" s="4">
        <v>0.63194444444444442</v>
      </c>
      <c r="I36" s="5" t="s">
        <v>567</v>
      </c>
      <c r="J36" s="5" t="s">
        <v>477</v>
      </c>
    </row>
    <row r="37" spans="1:10" ht="15.75" thickBot="1" x14ac:dyDescent="0.3">
      <c r="A37" s="44">
        <v>33</v>
      </c>
      <c r="B37" s="45"/>
      <c r="C37" s="45"/>
      <c r="D37" s="74"/>
      <c r="E37" s="53"/>
      <c r="F37" s="75"/>
      <c r="G37" s="49">
        <v>0.625</v>
      </c>
      <c r="H37" s="49">
        <v>0.63194444444444442</v>
      </c>
      <c r="I37" s="50" t="s">
        <v>567</v>
      </c>
      <c r="J37" s="50" t="s">
        <v>477</v>
      </c>
    </row>
    <row r="38" spans="1:10" ht="15.75" thickBot="1" x14ac:dyDescent="0.3"/>
    <row r="39" spans="1:10" x14ac:dyDescent="0.25">
      <c r="B39" s="59" t="s">
        <v>564</v>
      </c>
      <c r="C39" s="60"/>
      <c r="D39" s="62"/>
      <c r="E39" s="63"/>
    </row>
    <row r="40" spans="1:10" ht="15.75" thickBot="1" x14ac:dyDescent="0.3">
      <c r="B40" s="61" t="s">
        <v>565</v>
      </c>
      <c r="C40" s="64"/>
      <c r="D40" s="65"/>
      <c r="E40" s="66"/>
    </row>
    <row r="42" spans="1:10" x14ac:dyDescent="0.25">
      <c r="B42" t="s">
        <v>603</v>
      </c>
      <c r="C42" t="s">
        <v>604</v>
      </c>
    </row>
  </sheetData>
  <mergeCells count="3">
    <mergeCell ref="A1:J1"/>
    <mergeCell ref="A2:J2"/>
    <mergeCell ref="A3:J3"/>
  </mergeCells>
  <dataValidations count="2">
    <dataValidation type="list" allowBlank="1" showInputMessage="1" showErrorMessage="1" sqref="E39:E40" xr:uid="{C87F04B7-27FD-4A6A-BF5C-C720A546EE9F}">
      <formula1>#REF!</formula1>
    </dataValidation>
    <dataValidation type="list" allowBlank="1" showInputMessage="1" showErrorMessage="1" sqref="E7:E33" xr:uid="{C0BB3A1D-D002-4C92-9DF0-EBF7982F6F1C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663BA-9DF1-4501-9B69-FB379F418579}">
  <dimension ref="A1:J86"/>
  <sheetViews>
    <sheetView topLeftCell="A61" workbookViewId="0">
      <selection activeCell="M74" sqref="M74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3.85546875" bestFit="1" customWidth="1"/>
    <col min="4" max="4" width="12.7109375" style="12" customWidth="1"/>
    <col min="5" max="5" width="10.28515625" bestFit="1" customWidth="1"/>
    <col min="6" max="6" width="17.7109375" style="12" customWidth="1"/>
    <col min="10" max="10" width="12.710937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231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101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22" t="s">
        <v>88</v>
      </c>
      <c r="C5" s="22" t="s">
        <v>89</v>
      </c>
      <c r="D5" s="3" t="s">
        <v>100</v>
      </c>
      <c r="E5" s="18" t="s">
        <v>90</v>
      </c>
      <c r="F5" s="15"/>
      <c r="G5" s="4">
        <v>0.37847222222222227</v>
      </c>
      <c r="H5" s="4">
        <v>0.38541666666666669</v>
      </c>
      <c r="I5" s="5" t="s">
        <v>607</v>
      </c>
      <c r="J5" s="5">
        <v>0.4375</v>
      </c>
    </row>
    <row r="6" spans="1:10" x14ac:dyDescent="0.25">
      <c r="A6" s="1">
        <v>2</v>
      </c>
      <c r="B6" s="6" t="s">
        <v>91</v>
      </c>
      <c r="C6" s="2" t="s">
        <v>58</v>
      </c>
      <c r="D6" s="3" t="s">
        <v>100</v>
      </c>
      <c r="E6" s="18" t="s">
        <v>90</v>
      </c>
      <c r="F6" s="18"/>
      <c r="G6" s="4">
        <v>0.37847222222222227</v>
      </c>
      <c r="H6" s="4">
        <v>0.38541666666666669</v>
      </c>
      <c r="I6" s="5" t="s">
        <v>607</v>
      </c>
      <c r="J6" s="5">
        <v>0.4375</v>
      </c>
    </row>
    <row r="7" spans="1:10" x14ac:dyDescent="0.25">
      <c r="A7" s="1">
        <v>3</v>
      </c>
      <c r="B7" s="22" t="s">
        <v>92</v>
      </c>
      <c r="C7" s="22" t="s">
        <v>93</v>
      </c>
      <c r="D7" s="3" t="s">
        <v>100</v>
      </c>
      <c r="E7" s="18" t="s">
        <v>90</v>
      </c>
      <c r="F7" s="18"/>
      <c r="G7" s="4">
        <v>0.37847222222222227</v>
      </c>
      <c r="H7" s="4">
        <v>0.38541666666666669</v>
      </c>
      <c r="I7" s="5" t="s">
        <v>607</v>
      </c>
      <c r="J7" s="5">
        <v>0.4375</v>
      </c>
    </row>
    <row r="8" spans="1:10" x14ac:dyDescent="0.25">
      <c r="A8" s="1">
        <v>4</v>
      </c>
      <c r="B8" s="22" t="s">
        <v>94</v>
      </c>
      <c r="C8" s="22" t="s">
        <v>93</v>
      </c>
      <c r="D8" s="3" t="s">
        <v>100</v>
      </c>
      <c r="E8" s="18" t="s">
        <v>90</v>
      </c>
      <c r="F8" s="18"/>
      <c r="G8" s="4">
        <v>0.37847222222222227</v>
      </c>
      <c r="H8" s="4">
        <v>0.38541666666666669</v>
      </c>
      <c r="I8" s="5" t="s">
        <v>607</v>
      </c>
      <c r="J8" s="5">
        <v>0.4375</v>
      </c>
    </row>
    <row r="9" spans="1:10" x14ac:dyDescent="0.25">
      <c r="A9" s="1">
        <v>5</v>
      </c>
      <c r="B9" s="22" t="s">
        <v>95</v>
      </c>
      <c r="C9" s="22" t="s">
        <v>93</v>
      </c>
      <c r="D9" s="3" t="s">
        <v>100</v>
      </c>
      <c r="E9" s="18" t="s">
        <v>90</v>
      </c>
      <c r="F9" s="15"/>
      <c r="G9" s="4">
        <v>0.37847222222222227</v>
      </c>
      <c r="H9" s="4">
        <v>0.38541666666666669</v>
      </c>
      <c r="I9" s="5" t="s">
        <v>607</v>
      </c>
      <c r="J9" s="5">
        <v>0.4375</v>
      </c>
    </row>
    <row r="10" spans="1:10" x14ac:dyDescent="0.25">
      <c r="A10" s="157">
        <v>6</v>
      </c>
      <c r="B10" s="164" t="s">
        <v>96</v>
      </c>
      <c r="C10" s="164" t="s">
        <v>97</v>
      </c>
      <c r="D10" s="166" t="s">
        <v>100</v>
      </c>
      <c r="E10" s="175" t="s">
        <v>90</v>
      </c>
      <c r="F10" s="175"/>
      <c r="G10" s="161">
        <v>0.37847222222222227</v>
      </c>
      <c r="H10" s="161">
        <v>0.38541666666666669</v>
      </c>
      <c r="I10" s="162" t="s">
        <v>607</v>
      </c>
      <c r="J10" s="162">
        <v>0.4375</v>
      </c>
    </row>
    <row r="11" spans="1:10" x14ac:dyDescent="0.25">
      <c r="A11" s="1">
        <v>7</v>
      </c>
      <c r="B11" s="6" t="s">
        <v>98</v>
      </c>
      <c r="C11" s="2" t="s">
        <v>99</v>
      </c>
      <c r="D11" s="3" t="s">
        <v>100</v>
      </c>
      <c r="E11" s="18" t="s">
        <v>90</v>
      </c>
      <c r="F11" s="18"/>
      <c r="G11" s="4">
        <v>0.37847222222222227</v>
      </c>
      <c r="H11" s="4">
        <v>0.38541666666666669</v>
      </c>
      <c r="I11" s="5" t="s">
        <v>607</v>
      </c>
      <c r="J11" s="5">
        <v>0.4375</v>
      </c>
    </row>
    <row r="12" spans="1:10" x14ac:dyDescent="0.25">
      <c r="A12" s="1">
        <v>8</v>
      </c>
      <c r="B12" s="16"/>
      <c r="C12" s="16"/>
      <c r="D12" s="17"/>
      <c r="E12" s="16"/>
      <c r="F12" s="18"/>
      <c r="G12" s="4">
        <v>0.37847222222222227</v>
      </c>
      <c r="H12" s="4">
        <v>0.38541666666666669</v>
      </c>
      <c r="I12" s="5" t="s">
        <v>607</v>
      </c>
      <c r="J12" s="5">
        <v>0.4375</v>
      </c>
    </row>
    <row r="13" spans="1:10" x14ac:dyDescent="0.25">
      <c r="A13" s="1">
        <v>9</v>
      </c>
      <c r="B13" s="13" t="s">
        <v>30</v>
      </c>
      <c r="C13" s="13" t="s">
        <v>31</v>
      </c>
      <c r="D13" s="14" t="s">
        <v>20</v>
      </c>
      <c r="E13" s="13" t="s">
        <v>21</v>
      </c>
      <c r="F13" s="15"/>
      <c r="G13" s="4">
        <v>0.37847222222222227</v>
      </c>
      <c r="H13" s="4">
        <v>0.38541666666666669</v>
      </c>
      <c r="I13" s="5" t="s">
        <v>607</v>
      </c>
      <c r="J13" s="5">
        <v>0.4375</v>
      </c>
    </row>
    <row r="14" spans="1:10" x14ac:dyDescent="0.25">
      <c r="A14" s="1">
        <v>10</v>
      </c>
      <c r="B14" s="16" t="s">
        <v>51</v>
      </c>
      <c r="C14" s="16" t="s">
        <v>48</v>
      </c>
      <c r="D14" s="17" t="s">
        <v>20</v>
      </c>
      <c r="E14" s="16" t="s">
        <v>21</v>
      </c>
      <c r="F14" s="18" t="s">
        <v>52</v>
      </c>
      <c r="G14" s="4">
        <v>0.37847222222222227</v>
      </c>
      <c r="H14" s="4">
        <v>0.38541666666666669</v>
      </c>
      <c r="I14" s="5" t="s">
        <v>607</v>
      </c>
      <c r="J14" s="5">
        <v>0.4375</v>
      </c>
    </row>
    <row r="15" spans="1:10" x14ac:dyDescent="0.25">
      <c r="A15" s="1">
        <v>11</v>
      </c>
      <c r="B15" s="16" t="s">
        <v>65</v>
      </c>
      <c r="C15" s="16" t="s">
        <v>66</v>
      </c>
      <c r="D15" s="17" t="s">
        <v>20</v>
      </c>
      <c r="E15" s="16" t="s">
        <v>21</v>
      </c>
      <c r="F15" s="18" t="s">
        <v>64</v>
      </c>
      <c r="G15" s="4">
        <v>0.37847222222222227</v>
      </c>
      <c r="H15" s="4">
        <v>0.38541666666666669</v>
      </c>
      <c r="I15" s="5" t="s">
        <v>607</v>
      </c>
      <c r="J15" s="5">
        <v>0.4375</v>
      </c>
    </row>
    <row r="16" spans="1:10" x14ac:dyDescent="0.25">
      <c r="A16" s="1">
        <v>12</v>
      </c>
      <c r="B16" s="16" t="s">
        <v>44</v>
      </c>
      <c r="C16" s="16" t="s">
        <v>45</v>
      </c>
      <c r="D16" s="17" t="s">
        <v>20</v>
      </c>
      <c r="E16" s="16" t="s">
        <v>21</v>
      </c>
      <c r="F16" s="18" t="s">
        <v>46</v>
      </c>
      <c r="G16" s="4">
        <v>0.37847222222222227</v>
      </c>
      <c r="H16" s="4">
        <v>0.38541666666666669</v>
      </c>
      <c r="I16" s="5" t="s">
        <v>607</v>
      </c>
      <c r="J16" s="5">
        <v>0.4375</v>
      </c>
    </row>
    <row r="17" spans="1:10" x14ac:dyDescent="0.25">
      <c r="A17" s="1">
        <v>13</v>
      </c>
      <c r="B17" s="13" t="s">
        <v>24</v>
      </c>
      <c r="C17" s="13" t="s">
        <v>25</v>
      </c>
      <c r="D17" s="14" t="s">
        <v>20</v>
      </c>
      <c r="E17" s="13" t="s">
        <v>21</v>
      </c>
      <c r="F17" s="15" t="s">
        <v>22</v>
      </c>
      <c r="G17" s="4">
        <v>0.37847222222222227</v>
      </c>
      <c r="H17" s="4">
        <v>0.38541666666666669</v>
      </c>
      <c r="I17" s="5" t="s">
        <v>607</v>
      </c>
      <c r="J17" s="5">
        <v>0.4375</v>
      </c>
    </row>
    <row r="18" spans="1:10" x14ac:dyDescent="0.25">
      <c r="A18" s="157">
        <v>14</v>
      </c>
      <c r="B18" s="178" t="s">
        <v>70</v>
      </c>
      <c r="C18" s="178" t="s">
        <v>71</v>
      </c>
      <c r="D18" s="179" t="s">
        <v>20</v>
      </c>
      <c r="E18" s="178" t="s">
        <v>21</v>
      </c>
      <c r="F18" s="175" t="s">
        <v>72</v>
      </c>
      <c r="G18" s="161">
        <v>0.37847222222222227</v>
      </c>
      <c r="H18" s="161">
        <v>0.38541666666666669</v>
      </c>
      <c r="I18" s="162" t="s">
        <v>607</v>
      </c>
      <c r="J18" s="162">
        <v>0.4375</v>
      </c>
    </row>
    <row r="19" spans="1:10" x14ac:dyDescent="0.25">
      <c r="A19" s="1">
        <v>15</v>
      </c>
      <c r="B19" s="16" t="s">
        <v>67</v>
      </c>
      <c r="C19" s="16" t="s">
        <v>68</v>
      </c>
      <c r="D19" s="17" t="s">
        <v>20</v>
      </c>
      <c r="E19" s="16" t="s">
        <v>21</v>
      </c>
      <c r="F19" s="18" t="s">
        <v>64</v>
      </c>
      <c r="G19" s="4">
        <v>0.37847222222222227</v>
      </c>
      <c r="H19" s="4">
        <v>0.38541666666666669</v>
      </c>
      <c r="I19" s="5" t="s">
        <v>607</v>
      </c>
      <c r="J19" s="5">
        <v>0.4375</v>
      </c>
    </row>
    <row r="20" spans="1:10" x14ac:dyDescent="0.25">
      <c r="A20" s="1">
        <v>16</v>
      </c>
      <c r="B20" s="16" t="s">
        <v>37</v>
      </c>
      <c r="C20" s="16" t="s">
        <v>38</v>
      </c>
      <c r="D20" s="17" t="s">
        <v>20</v>
      </c>
      <c r="E20" s="16" t="s">
        <v>21</v>
      </c>
      <c r="F20" s="18" t="s">
        <v>35</v>
      </c>
      <c r="G20" s="4">
        <v>0.37847222222222227</v>
      </c>
      <c r="H20" s="4">
        <v>0.38541666666666669</v>
      </c>
      <c r="I20" s="5" t="s">
        <v>607</v>
      </c>
      <c r="J20" s="5">
        <v>0.4375</v>
      </c>
    </row>
    <row r="21" spans="1:10" x14ac:dyDescent="0.25">
      <c r="A21" s="1">
        <v>17</v>
      </c>
      <c r="B21" s="16" t="s">
        <v>63</v>
      </c>
      <c r="C21" s="16" t="s">
        <v>58</v>
      </c>
      <c r="D21" s="17" t="s">
        <v>20</v>
      </c>
      <c r="E21" s="16" t="s">
        <v>21</v>
      </c>
      <c r="F21" s="18" t="s">
        <v>64</v>
      </c>
      <c r="G21" s="4">
        <v>0.37847222222222227</v>
      </c>
      <c r="H21" s="4">
        <v>0.38541666666666669</v>
      </c>
      <c r="I21" s="5" t="s">
        <v>607</v>
      </c>
      <c r="J21" s="5">
        <v>0.4375</v>
      </c>
    </row>
    <row r="22" spans="1:10" x14ac:dyDescent="0.25">
      <c r="A22" s="1">
        <v>18</v>
      </c>
      <c r="B22" s="16" t="s">
        <v>56</v>
      </c>
      <c r="C22" s="16" t="s">
        <v>50</v>
      </c>
      <c r="D22" s="17" t="s">
        <v>20</v>
      </c>
      <c r="E22" s="16" t="s">
        <v>21</v>
      </c>
      <c r="F22" s="18"/>
      <c r="G22" s="4">
        <v>0.37847222222222227</v>
      </c>
      <c r="H22" s="4">
        <v>0.38541666666666669</v>
      </c>
      <c r="I22" s="5" t="s">
        <v>607</v>
      </c>
      <c r="J22" s="5">
        <v>0.4375</v>
      </c>
    </row>
    <row r="23" spans="1:10" x14ac:dyDescent="0.25">
      <c r="A23" s="1">
        <v>19</v>
      </c>
      <c r="B23" s="16" t="s">
        <v>39</v>
      </c>
      <c r="C23" s="16" t="s">
        <v>34</v>
      </c>
      <c r="D23" s="17" t="s">
        <v>20</v>
      </c>
      <c r="E23" s="16" t="s">
        <v>21</v>
      </c>
      <c r="F23" s="18" t="s">
        <v>40</v>
      </c>
      <c r="G23" s="4">
        <v>0.37847222222222227</v>
      </c>
      <c r="H23" s="4">
        <v>0.38541666666666669</v>
      </c>
      <c r="I23" s="5" t="s">
        <v>607</v>
      </c>
      <c r="J23" s="5">
        <v>0.4375</v>
      </c>
    </row>
    <row r="24" spans="1:10" x14ac:dyDescent="0.25">
      <c r="A24" s="157">
        <v>20</v>
      </c>
      <c r="B24" s="178" t="s">
        <v>82</v>
      </c>
      <c r="C24" s="178" t="s">
        <v>83</v>
      </c>
      <c r="D24" s="179" t="s">
        <v>20</v>
      </c>
      <c r="E24" s="178" t="s">
        <v>21</v>
      </c>
      <c r="F24" s="175"/>
      <c r="G24" s="161">
        <v>0.37847222222222227</v>
      </c>
      <c r="H24" s="161">
        <v>0.38541666666666669</v>
      </c>
      <c r="I24" s="162" t="s">
        <v>607</v>
      </c>
      <c r="J24" s="162">
        <v>0.4375</v>
      </c>
    </row>
    <row r="25" spans="1:10" x14ac:dyDescent="0.25">
      <c r="A25" s="1">
        <v>21</v>
      </c>
      <c r="B25" s="16" t="s">
        <v>53</v>
      </c>
      <c r="C25" s="16" t="s">
        <v>50</v>
      </c>
      <c r="D25" s="17" t="s">
        <v>20</v>
      </c>
      <c r="E25" s="16" t="s">
        <v>21</v>
      </c>
      <c r="F25" s="18" t="s">
        <v>52</v>
      </c>
      <c r="G25" s="4">
        <v>0.37847222222222227</v>
      </c>
      <c r="H25" s="4">
        <v>0.38541666666666669</v>
      </c>
      <c r="I25" s="5" t="s">
        <v>607</v>
      </c>
      <c r="J25" s="5">
        <v>0.4375</v>
      </c>
    </row>
    <row r="26" spans="1:10" x14ac:dyDescent="0.25">
      <c r="A26" s="1">
        <v>22</v>
      </c>
      <c r="B26" s="16" t="s">
        <v>62</v>
      </c>
      <c r="C26" s="16" t="s">
        <v>61</v>
      </c>
      <c r="D26" s="17" t="s">
        <v>20</v>
      </c>
      <c r="E26" s="16" t="s">
        <v>21</v>
      </c>
      <c r="F26" s="18" t="s">
        <v>59</v>
      </c>
      <c r="G26" s="4">
        <v>0.37847222222222227</v>
      </c>
      <c r="H26" s="4">
        <v>0.38541666666666669</v>
      </c>
      <c r="I26" s="5" t="s">
        <v>607</v>
      </c>
      <c r="J26" s="5">
        <v>0.4375</v>
      </c>
    </row>
    <row r="27" spans="1:10" x14ac:dyDescent="0.25">
      <c r="A27" s="1">
        <v>23</v>
      </c>
      <c r="B27" s="13" t="s">
        <v>28</v>
      </c>
      <c r="C27" s="13" t="s">
        <v>29</v>
      </c>
      <c r="D27" s="14" t="s">
        <v>20</v>
      </c>
      <c r="E27" s="13" t="s">
        <v>21</v>
      </c>
      <c r="F27" s="15"/>
      <c r="G27" s="4">
        <v>0.37847222222222227</v>
      </c>
      <c r="H27" s="4">
        <v>0.38541666666666669</v>
      </c>
      <c r="I27" s="5" t="s">
        <v>607</v>
      </c>
      <c r="J27" s="5">
        <v>0.4375</v>
      </c>
    </row>
    <row r="28" spans="1:10" x14ac:dyDescent="0.25">
      <c r="A28" s="1">
        <v>24</v>
      </c>
      <c r="B28" s="16" t="s">
        <v>41</v>
      </c>
      <c r="C28" s="16" t="s">
        <v>42</v>
      </c>
      <c r="D28" s="17" t="s">
        <v>20</v>
      </c>
      <c r="E28" s="16" t="s">
        <v>21</v>
      </c>
      <c r="F28" s="18" t="s">
        <v>40</v>
      </c>
      <c r="G28" s="4">
        <v>0.37847222222222227</v>
      </c>
      <c r="H28" s="4">
        <v>0.38541666666666669</v>
      </c>
      <c r="I28" s="5" t="s">
        <v>607</v>
      </c>
      <c r="J28" s="5">
        <v>0.4375</v>
      </c>
    </row>
    <row r="29" spans="1:10" x14ac:dyDescent="0.25">
      <c r="A29" s="157">
        <v>25</v>
      </c>
      <c r="B29" s="178" t="s">
        <v>77</v>
      </c>
      <c r="C29" s="178" t="s">
        <v>78</v>
      </c>
      <c r="D29" s="179" t="s">
        <v>20</v>
      </c>
      <c r="E29" s="178" t="s">
        <v>21</v>
      </c>
      <c r="F29" s="175" t="s">
        <v>79</v>
      </c>
      <c r="G29" s="161">
        <v>0.37847222222222227</v>
      </c>
      <c r="H29" s="161">
        <v>0.38541666666666669</v>
      </c>
      <c r="I29" s="162" t="s">
        <v>607</v>
      </c>
      <c r="J29" s="162">
        <v>0.4375</v>
      </c>
    </row>
    <row r="30" spans="1:10" x14ac:dyDescent="0.25">
      <c r="A30" s="1">
        <v>26</v>
      </c>
      <c r="B30" s="16" t="s">
        <v>69</v>
      </c>
      <c r="C30" s="16" t="s">
        <v>66</v>
      </c>
      <c r="D30" s="17" t="s">
        <v>20</v>
      </c>
      <c r="E30" s="16" t="s">
        <v>21</v>
      </c>
      <c r="F30" s="18"/>
      <c r="G30" s="4">
        <v>0.37847222222222227</v>
      </c>
      <c r="H30" s="4">
        <v>0.38541666666666669</v>
      </c>
      <c r="I30" s="5" t="s">
        <v>607</v>
      </c>
      <c r="J30" s="5">
        <v>0.4375</v>
      </c>
    </row>
    <row r="31" spans="1:10" x14ac:dyDescent="0.25">
      <c r="A31" s="1">
        <v>27</v>
      </c>
      <c r="B31" s="16" t="s">
        <v>47</v>
      </c>
      <c r="C31" s="16" t="s">
        <v>48</v>
      </c>
      <c r="D31" s="17" t="s">
        <v>20</v>
      </c>
      <c r="E31" s="16" t="s">
        <v>21</v>
      </c>
      <c r="F31" s="18" t="s">
        <v>46</v>
      </c>
      <c r="G31" s="4">
        <v>0.37847222222222227</v>
      </c>
      <c r="H31" s="4">
        <v>0.38541666666666669</v>
      </c>
      <c r="I31" s="5" t="s">
        <v>607</v>
      </c>
      <c r="J31" s="5">
        <v>0.4375</v>
      </c>
    </row>
    <row r="32" spans="1:10" x14ac:dyDescent="0.25">
      <c r="A32" s="1">
        <v>28</v>
      </c>
      <c r="B32" s="16" t="s">
        <v>60</v>
      </c>
      <c r="C32" s="16" t="s">
        <v>61</v>
      </c>
      <c r="D32" s="17" t="s">
        <v>20</v>
      </c>
      <c r="E32" s="16" t="s">
        <v>21</v>
      </c>
      <c r="F32" s="18" t="s">
        <v>59</v>
      </c>
      <c r="G32" s="4">
        <v>0.37847222222222227</v>
      </c>
      <c r="H32" s="4">
        <v>0.38541666666666669</v>
      </c>
      <c r="I32" s="5" t="s">
        <v>607</v>
      </c>
      <c r="J32" s="5">
        <v>0.4375</v>
      </c>
    </row>
    <row r="33" spans="1:10" x14ac:dyDescent="0.25">
      <c r="A33" s="157">
        <v>29</v>
      </c>
      <c r="B33" s="178" t="s">
        <v>73</v>
      </c>
      <c r="C33" s="178" t="s">
        <v>74</v>
      </c>
      <c r="D33" s="179" t="s">
        <v>20</v>
      </c>
      <c r="E33" s="178" t="s">
        <v>21</v>
      </c>
      <c r="F33" s="175" t="s">
        <v>72</v>
      </c>
      <c r="G33" s="161">
        <v>0.37847222222222227</v>
      </c>
      <c r="H33" s="161">
        <v>0.38541666666666669</v>
      </c>
      <c r="I33" s="162" t="s">
        <v>607</v>
      </c>
      <c r="J33" s="162">
        <v>0.4375</v>
      </c>
    </row>
    <row r="34" spans="1:10" x14ac:dyDescent="0.25">
      <c r="A34" s="1">
        <v>30</v>
      </c>
      <c r="B34" s="16" t="s">
        <v>84</v>
      </c>
      <c r="C34" s="16" t="s">
        <v>85</v>
      </c>
      <c r="D34" s="17" t="s">
        <v>20</v>
      </c>
      <c r="E34" s="16" t="s">
        <v>21</v>
      </c>
      <c r="F34" s="18"/>
      <c r="G34" s="4">
        <v>0.37847222222222227</v>
      </c>
      <c r="H34" s="4">
        <v>0.38541666666666669</v>
      </c>
      <c r="I34" s="5" t="s">
        <v>607</v>
      </c>
      <c r="J34" s="5">
        <v>0.4375</v>
      </c>
    </row>
    <row r="35" spans="1:10" x14ac:dyDescent="0.25">
      <c r="A35" s="1">
        <v>31</v>
      </c>
      <c r="B35" s="16" t="s">
        <v>36</v>
      </c>
      <c r="C35" s="16" t="s">
        <v>34</v>
      </c>
      <c r="D35" s="17" t="s">
        <v>20</v>
      </c>
      <c r="E35" s="16" t="s">
        <v>21</v>
      </c>
      <c r="F35" s="18" t="s">
        <v>35</v>
      </c>
      <c r="G35" s="4">
        <v>0.37847222222222227</v>
      </c>
      <c r="H35" s="4">
        <v>0.38541666666666669</v>
      </c>
      <c r="I35" s="5" t="s">
        <v>607</v>
      </c>
      <c r="J35" s="5">
        <v>0.4375</v>
      </c>
    </row>
    <row r="36" spans="1:10" x14ac:dyDescent="0.25">
      <c r="A36" s="157">
        <v>32</v>
      </c>
      <c r="B36" s="178" t="s">
        <v>81</v>
      </c>
      <c r="C36" s="178" t="s">
        <v>78</v>
      </c>
      <c r="D36" s="179" t="s">
        <v>20</v>
      </c>
      <c r="E36" s="178" t="s">
        <v>21</v>
      </c>
      <c r="F36" s="175" t="s">
        <v>79</v>
      </c>
      <c r="G36" s="161">
        <v>0.37847222222222227</v>
      </c>
      <c r="H36" s="161">
        <v>0.38541666666666669</v>
      </c>
      <c r="I36" s="162" t="s">
        <v>607</v>
      </c>
      <c r="J36" s="162">
        <v>0.4375</v>
      </c>
    </row>
    <row r="37" spans="1:10" x14ac:dyDescent="0.25">
      <c r="A37" s="1">
        <v>33</v>
      </c>
      <c r="B37" s="13" t="s">
        <v>23</v>
      </c>
      <c r="C37" s="13" t="s">
        <v>19</v>
      </c>
      <c r="D37" s="14" t="s">
        <v>20</v>
      </c>
      <c r="E37" s="13" t="s">
        <v>21</v>
      </c>
      <c r="F37" s="15" t="s">
        <v>22</v>
      </c>
      <c r="G37" s="4">
        <v>0.37847222222222227</v>
      </c>
      <c r="H37" s="4">
        <v>0.38541666666666669</v>
      </c>
      <c r="I37" s="5" t="s">
        <v>607</v>
      </c>
      <c r="J37" s="5">
        <v>0.4375</v>
      </c>
    </row>
    <row r="38" spans="1:10" x14ac:dyDescent="0.25">
      <c r="A38" s="157">
        <v>34</v>
      </c>
      <c r="B38" s="178" t="s">
        <v>75</v>
      </c>
      <c r="C38" s="178" t="s">
        <v>76</v>
      </c>
      <c r="D38" s="179" t="s">
        <v>20</v>
      </c>
      <c r="E38" s="178" t="s">
        <v>21</v>
      </c>
      <c r="F38" s="175" t="s">
        <v>72</v>
      </c>
      <c r="G38" s="161">
        <v>0.37847222222222227</v>
      </c>
      <c r="H38" s="161">
        <v>0.38541666666666669</v>
      </c>
      <c r="I38" s="162" t="s">
        <v>607</v>
      </c>
      <c r="J38" s="162">
        <v>0.4375</v>
      </c>
    </row>
    <row r="39" spans="1:10" x14ac:dyDescent="0.25">
      <c r="A39" s="1">
        <v>35</v>
      </c>
      <c r="B39" s="16" t="s">
        <v>49</v>
      </c>
      <c r="C39" s="16" t="s">
        <v>50</v>
      </c>
      <c r="D39" s="17" t="s">
        <v>20</v>
      </c>
      <c r="E39" s="16" t="s">
        <v>21</v>
      </c>
      <c r="F39" s="18" t="s">
        <v>46</v>
      </c>
      <c r="G39" s="4">
        <v>0.37847222222222227</v>
      </c>
      <c r="H39" s="4">
        <v>0.38541666666666669</v>
      </c>
      <c r="I39" s="5" t="s">
        <v>607</v>
      </c>
      <c r="J39" s="5">
        <v>0.4375</v>
      </c>
    </row>
    <row r="40" spans="1:10" x14ac:dyDescent="0.25">
      <c r="A40" s="1">
        <v>36</v>
      </c>
      <c r="B40" s="13" t="s">
        <v>26</v>
      </c>
      <c r="C40" s="13" t="s">
        <v>27</v>
      </c>
      <c r="D40" s="14" t="s">
        <v>20</v>
      </c>
      <c r="E40" s="13" t="s">
        <v>21</v>
      </c>
      <c r="F40" s="15"/>
      <c r="G40" s="4">
        <v>0.37847222222222227</v>
      </c>
      <c r="H40" s="4">
        <v>0.38541666666666669</v>
      </c>
      <c r="I40" s="5" t="s">
        <v>607</v>
      </c>
      <c r="J40" s="5">
        <v>0.4375</v>
      </c>
    </row>
    <row r="41" spans="1:10" x14ac:dyDescent="0.25">
      <c r="A41" s="1">
        <v>37</v>
      </c>
      <c r="B41" s="16" t="s">
        <v>43</v>
      </c>
      <c r="C41" s="16" t="s">
        <v>34</v>
      </c>
      <c r="D41" s="17" t="s">
        <v>20</v>
      </c>
      <c r="E41" s="16" t="s">
        <v>21</v>
      </c>
      <c r="F41" s="18" t="s">
        <v>40</v>
      </c>
      <c r="G41" s="4">
        <v>0.37847222222222227</v>
      </c>
      <c r="H41" s="4">
        <v>0.38541666666666669</v>
      </c>
      <c r="I41" s="5" t="s">
        <v>607</v>
      </c>
      <c r="J41" s="5">
        <v>0.4375</v>
      </c>
    </row>
    <row r="42" spans="1:10" x14ac:dyDescent="0.25">
      <c r="A42" s="1">
        <v>38</v>
      </c>
      <c r="B42" s="16" t="s">
        <v>54</v>
      </c>
      <c r="C42" s="16" t="s">
        <v>55</v>
      </c>
      <c r="D42" s="17" t="s">
        <v>20</v>
      </c>
      <c r="E42" s="16" t="s">
        <v>21</v>
      </c>
      <c r="F42" s="18" t="s">
        <v>52</v>
      </c>
      <c r="G42" s="4">
        <v>0.37847222222222227</v>
      </c>
      <c r="H42" s="4">
        <v>0.38541666666666669</v>
      </c>
      <c r="I42" s="5" t="s">
        <v>607</v>
      </c>
      <c r="J42" s="5">
        <v>0.4375</v>
      </c>
    </row>
    <row r="43" spans="1:10" x14ac:dyDescent="0.25">
      <c r="A43" s="1">
        <v>39</v>
      </c>
      <c r="B43" s="16" t="s">
        <v>57</v>
      </c>
      <c r="C43" s="16" t="s">
        <v>58</v>
      </c>
      <c r="D43" s="17" t="s">
        <v>20</v>
      </c>
      <c r="E43" s="16" t="s">
        <v>21</v>
      </c>
      <c r="F43" s="18" t="s">
        <v>59</v>
      </c>
      <c r="G43" s="4">
        <v>0.37847222222222227</v>
      </c>
      <c r="H43" s="4">
        <v>0.38541666666666669</v>
      </c>
      <c r="I43" s="5" t="s">
        <v>607</v>
      </c>
      <c r="J43" s="5">
        <v>0.4375</v>
      </c>
    </row>
    <row r="44" spans="1:10" x14ac:dyDescent="0.25">
      <c r="A44" s="157">
        <v>40</v>
      </c>
      <c r="B44" s="178" t="s">
        <v>80</v>
      </c>
      <c r="C44" s="178" t="s">
        <v>76</v>
      </c>
      <c r="D44" s="179" t="s">
        <v>20</v>
      </c>
      <c r="E44" s="178" t="s">
        <v>21</v>
      </c>
      <c r="F44" s="175" t="s">
        <v>79</v>
      </c>
      <c r="G44" s="161">
        <v>0.37847222222222227</v>
      </c>
      <c r="H44" s="161">
        <v>0.38541666666666669</v>
      </c>
      <c r="I44" s="162" t="s">
        <v>607</v>
      </c>
      <c r="J44" s="162">
        <v>0.4375</v>
      </c>
    </row>
    <row r="45" spans="1:10" x14ac:dyDescent="0.25">
      <c r="A45" s="1">
        <v>41</v>
      </c>
      <c r="B45" s="13" t="s">
        <v>32</v>
      </c>
      <c r="C45" s="13" t="s">
        <v>31</v>
      </c>
      <c r="D45" s="14" t="s">
        <v>20</v>
      </c>
      <c r="E45" s="13" t="s">
        <v>21</v>
      </c>
      <c r="F45" s="15"/>
      <c r="G45" s="4">
        <v>0.37847222222222227</v>
      </c>
      <c r="H45" s="4">
        <v>0.38541666666666669</v>
      </c>
      <c r="I45" s="5" t="s">
        <v>607</v>
      </c>
      <c r="J45" s="5">
        <v>0.4375</v>
      </c>
    </row>
    <row r="46" spans="1:10" x14ac:dyDescent="0.25">
      <c r="A46" s="1">
        <v>42</v>
      </c>
      <c r="B46" s="19" t="s">
        <v>86</v>
      </c>
      <c r="C46" s="19" t="s">
        <v>87</v>
      </c>
      <c r="D46" s="20" t="s">
        <v>20</v>
      </c>
      <c r="E46" s="19" t="s">
        <v>21</v>
      </c>
      <c r="F46" s="21"/>
      <c r="G46" s="4">
        <v>0.37847222222222227</v>
      </c>
      <c r="H46" s="4">
        <v>0.38541666666666669</v>
      </c>
      <c r="I46" s="5" t="s">
        <v>607</v>
      </c>
      <c r="J46" s="5">
        <v>0.4375</v>
      </c>
    </row>
    <row r="47" spans="1:10" x14ac:dyDescent="0.25">
      <c r="A47" s="1">
        <v>43</v>
      </c>
      <c r="B47" s="13" t="s">
        <v>18</v>
      </c>
      <c r="C47" s="13" t="s">
        <v>19</v>
      </c>
      <c r="D47" s="14" t="s">
        <v>20</v>
      </c>
      <c r="E47" s="13" t="s">
        <v>21</v>
      </c>
      <c r="F47" s="15" t="s">
        <v>22</v>
      </c>
      <c r="G47" s="4">
        <v>0.37847222222222227</v>
      </c>
      <c r="H47" s="4">
        <v>0.38541666666666669</v>
      </c>
      <c r="I47" s="5" t="s">
        <v>607</v>
      </c>
      <c r="J47" s="5">
        <v>0.4375</v>
      </c>
    </row>
    <row r="48" spans="1:10" x14ac:dyDescent="0.25">
      <c r="A48" s="1">
        <v>44</v>
      </c>
      <c r="B48" s="16" t="s">
        <v>33</v>
      </c>
      <c r="C48" s="16" t="s">
        <v>34</v>
      </c>
      <c r="D48" s="17" t="s">
        <v>20</v>
      </c>
      <c r="E48" s="16" t="s">
        <v>21</v>
      </c>
      <c r="F48" s="18" t="s">
        <v>35</v>
      </c>
      <c r="G48" s="4">
        <v>0.37847222222222199</v>
      </c>
      <c r="H48" s="4">
        <v>0.38541666666666702</v>
      </c>
      <c r="I48" s="5" t="s">
        <v>607</v>
      </c>
      <c r="J48" s="5">
        <v>0.4375</v>
      </c>
    </row>
    <row r="49" spans="1:10" x14ac:dyDescent="0.25">
      <c r="A49" s="1">
        <v>45</v>
      </c>
      <c r="B49" s="6"/>
      <c r="C49" s="2"/>
      <c r="D49" s="7"/>
      <c r="E49" s="3"/>
      <c r="F49" s="3"/>
      <c r="G49" s="4">
        <v>0.37847222222222199</v>
      </c>
      <c r="H49" s="4">
        <v>0.38541666666666702</v>
      </c>
      <c r="I49" s="5" t="s">
        <v>607</v>
      </c>
      <c r="J49" s="5">
        <v>0.4375</v>
      </c>
    </row>
    <row r="50" spans="1:10" ht="15.75" thickBot="1" x14ac:dyDescent="0.3">
      <c r="A50" s="23"/>
      <c r="B50" s="24"/>
      <c r="C50" s="25"/>
      <c r="D50" s="26"/>
      <c r="E50" s="27"/>
      <c r="F50" s="27"/>
      <c r="G50" s="28"/>
      <c r="H50" s="28"/>
      <c r="I50" s="28"/>
      <c r="J50" s="29"/>
    </row>
    <row r="51" spans="1:10" ht="15.75" thickBot="1" x14ac:dyDescent="0.3">
      <c r="A51" s="153" t="s">
        <v>9</v>
      </c>
      <c r="B51" s="154"/>
      <c r="C51" s="154"/>
      <c r="D51" s="154"/>
      <c r="E51" s="154"/>
      <c r="F51" s="154"/>
      <c r="G51" s="154"/>
      <c r="H51" s="154"/>
      <c r="I51" s="154"/>
      <c r="J51" s="155"/>
    </row>
    <row r="52" spans="1:10" x14ac:dyDescent="0.25">
      <c r="A52" s="150" t="s">
        <v>409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x14ac:dyDescent="0.25">
      <c r="A53" s="144" t="s">
        <v>10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30" x14ac:dyDescent="0.25">
      <c r="A54" s="8" t="s">
        <v>0</v>
      </c>
      <c r="B54" s="9" t="s">
        <v>1</v>
      </c>
      <c r="C54" s="9" t="s">
        <v>2</v>
      </c>
      <c r="D54" s="10" t="s">
        <v>3</v>
      </c>
      <c r="E54" s="9" t="s">
        <v>4</v>
      </c>
      <c r="F54" s="9" t="s">
        <v>5</v>
      </c>
      <c r="G54" s="9" t="s">
        <v>6</v>
      </c>
      <c r="H54" s="9" t="s">
        <v>7</v>
      </c>
      <c r="I54" s="11" t="s">
        <v>4</v>
      </c>
      <c r="J54" s="11" t="s">
        <v>8</v>
      </c>
    </row>
    <row r="55" spans="1:10" x14ac:dyDescent="0.25">
      <c r="A55" s="1">
        <v>1</v>
      </c>
      <c r="B55" s="6"/>
      <c r="C55" s="2"/>
      <c r="D55" s="7"/>
      <c r="E55" s="3"/>
      <c r="F55" s="3"/>
      <c r="G55" s="4">
        <v>0.37847222222222227</v>
      </c>
      <c r="H55" s="4">
        <v>0.38541666666666669</v>
      </c>
      <c r="I55" s="5" t="s">
        <v>607</v>
      </c>
      <c r="J55" s="5">
        <v>0.4375</v>
      </c>
    </row>
    <row r="56" spans="1:10" x14ac:dyDescent="0.25">
      <c r="A56" s="1">
        <v>2</v>
      </c>
      <c r="B56" s="6"/>
      <c r="C56" s="2"/>
      <c r="D56" s="7"/>
      <c r="E56" s="3"/>
      <c r="F56" s="3"/>
      <c r="G56" s="4">
        <v>0.37847222222222227</v>
      </c>
      <c r="H56" s="4">
        <v>0.38541666666666669</v>
      </c>
      <c r="I56" s="5" t="s">
        <v>607</v>
      </c>
      <c r="J56" s="5">
        <v>0.4375</v>
      </c>
    </row>
    <row r="57" spans="1:10" x14ac:dyDescent="0.25">
      <c r="A57" s="1">
        <v>3</v>
      </c>
      <c r="B57" s="13" t="s">
        <v>118</v>
      </c>
      <c r="C57" s="13" t="s">
        <v>25</v>
      </c>
      <c r="D57" s="14" t="s">
        <v>104</v>
      </c>
      <c r="E57" s="13" t="s">
        <v>21</v>
      </c>
      <c r="F57" s="31"/>
      <c r="G57" s="4">
        <v>0.37847222222222227</v>
      </c>
      <c r="H57" s="4">
        <v>0.38541666666666669</v>
      </c>
      <c r="I57" s="5" t="s">
        <v>607</v>
      </c>
      <c r="J57" s="5">
        <v>0.4375</v>
      </c>
    </row>
    <row r="58" spans="1:10" x14ac:dyDescent="0.25">
      <c r="A58" s="1">
        <v>4</v>
      </c>
      <c r="B58" s="16" t="s">
        <v>128</v>
      </c>
      <c r="C58" s="16" t="s">
        <v>126</v>
      </c>
      <c r="D58" s="17" t="s">
        <v>104</v>
      </c>
      <c r="E58" s="16" t="s">
        <v>21</v>
      </c>
      <c r="F58" s="32" t="s">
        <v>35</v>
      </c>
      <c r="G58" s="4">
        <v>0.37847222222222199</v>
      </c>
      <c r="H58" s="4">
        <v>0.38541666666666702</v>
      </c>
      <c r="I58" s="5" t="s">
        <v>607</v>
      </c>
      <c r="J58" s="5">
        <v>0.4375</v>
      </c>
    </row>
    <row r="59" spans="1:10" x14ac:dyDescent="0.25">
      <c r="A59" s="157">
        <v>5</v>
      </c>
      <c r="B59" s="178" t="s">
        <v>136</v>
      </c>
      <c r="C59" s="178" t="s">
        <v>137</v>
      </c>
      <c r="D59" s="179" t="s">
        <v>104</v>
      </c>
      <c r="E59" s="178" t="s">
        <v>21</v>
      </c>
      <c r="F59" s="219" t="s">
        <v>72</v>
      </c>
      <c r="G59" s="161">
        <v>0.37847222222222199</v>
      </c>
      <c r="H59" s="161">
        <v>0.38541666666666702</v>
      </c>
      <c r="I59" s="162" t="s">
        <v>607</v>
      </c>
      <c r="J59" s="162">
        <v>0.4375</v>
      </c>
    </row>
    <row r="60" spans="1:10" x14ac:dyDescent="0.25">
      <c r="A60" s="1">
        <v>6</v>
      </c>
      <c r="B60" s="30" t="s">
        <v>102</v>
      </c>
      <c r="C60" s="16" t="s">
        <v>103</v>
      </c>
      <c r="D60" s="17" t="s">
        <v>104</v>
      </c>
      <c r="E60" s="16" t="s">
        <v>21</v>
      </c>
      <c r="F60" s="16" t="s">
        <v>105</v>
      </c>
      <c r="G60" s="4">
        <v>0.37847222222222227</v>
      </c>
      <c r="H60" s="4">
        <v>0.38541666666666669</v>
      </c>
      <c r="I60" s="5" t="s">
        <v>607</v>
      </c>
      <c r="J60" s="5">
        <v>0.4375</v>
      </c>
    </row>
    <row r="61" spans="1:10" x14ac:dyDescent="0.25">
      <c r="A61" s="1">
        <v>7</v>
      </c>
      <c r="B61" s="13" t="s">
        <v>111</v>
      </c>
      <c r="C61" s="13" t="s">
        <v>112</v>
      </c>
      <c r="D61" s="14" t="s">
        <v>104</v>
      </c>
      <c r="E61" s="13" t="s">
        <v>21</v>
      </c>
      <c r="F61" s="31" t="s">
        <v>22</v>
      </c>
      <c r="G61" s="4">
        <v>0.37847222222222227</v>
      </c>
      <c r="H61" s="4">
        <v>0.38541666666666669</v>
      </c>
      <c r="I61" s="5" t="s">
        <v>607</v>
      </c>
      <c r="J61" s="5">
        <v>0.4375</v>
      </c>
    </row>
    <row r="62" spans="1:10" x14ac:dyDescent="0.25">
      <c r="A62" s="1">
        <v>8</v>
      </c>
      <c r="B62" s="16" t="s">
        <v>133</v>
      </c>
      <c r="C62" s="16" t="s">
        <v>134</v>
      </c>
      <c r="D62" s="17" t="s">
        <v>104</v>
      </c>
      <c r="E62" s="16" t="s">
        <v>21</v>
      </c>
      <c r="F62" s="32" t="s">
        <v>59</v>
      </c>
      <c r="G62" s="4">
        <v>0.37847222222222199</v>
      </c>
      <c r="H62" s="4">
        <v>0.38541666666666702</v>
      </c>
      <c r="I62" s="5" t="s">
        <v>607</v>
      </c>
      <c r="J62" s="5">
        <v>0.4375</v>
      </c>
    </row>
    <row r="63" spans="1:10" x14ac:dyDescent="0.25">
      <c r="A63" s="1">
        <v>9</v>
      </c>
      <c r="B63" s="13" t="s">
        <v>113</v>
      </c>
      <c r="C63" s="13" t="s">
        <v>114</v>
      </c>
      <c r="D63" s="14" t="s">
        <v>104</v>
      </c>
      <c r="E63" s="13" t="s">
        <v>21</v>
      </c>
      <c r="F63" s="31" t="s">
        <v>22</v>
      </c>
      <c r="G63" s="4">
        <v>0.37847222222222227</v>
      </c>
      <c r="H63" s="4">
        <v>0.38541666666666669</v>
      </c>
      <c r="I63" s="5" t="s">
        <v>607</v>
      </c>
      <c r="J63" s="5">
        <v>0.4375</v>
      </c>
    </row>
    <row r="64" spans="1:10" x14ac:dyDescent="0.25">
      <c r="A64" s="157">
        <v>10</v>
      </c>
      <c r="B64" s="178" t="s">
        <v>138</v>
      </c>
      <c r="C64" s="178" t="s">
        <v>139</v>
      </c>
      <c r="D64" s="179" t="s">
        <v>104</v>
      </c>
      <c r="E64" s="178" t="s">
        <v>21</v>
      </c>
      <c r="F64" s="219" t="s">
        <v>72</v>
      </c>
      <c r="G64" s="161">
        <v>0.37847222222222199</v>
      </c>
      <c r="H64" s="161">
        <v>0.38541666666666702</v>
      </c>
      <c r="I64" s="162" t="s">
        <v>607</v>
      </c>
      <c r="J64" s="162">
        <v>0.4375</v>
      </c>
    </row>
    <row r="65" spans="1:10" x14ac:dyDescent="0.25">
      <c r="A65" s="1">
        <v>11</v>
      </c>
      <c r="B65" s="16" t="s">
        <v>127</v>
      </c>
      <c r="C65" s="16" t="s">
        <v>126</v>
      </c>
      <c r="D65" s="17" t="s">
        <v>104</v>
      </c>
      <c r="E65" s="16" t="s">
        <v>21</v>
      </c>
      <c r="F65" s="32" t="s">
        <v>35</v>
      </c>
      <c r="G65" s="4">
        <v>0.37847222222222199</v>
      </c>
      <c r="H65" s="4">
        <v>0.38541666666666702</v>
      </c>
      <c r="I65" s="5" t="s">
        <v>607</v>
      </c>
      <c r="J65" s="5">
        <v>0.4375</v>
      </c>
    </row>
    <row r="66" spans="1:10" x14ac:dyDescent="0.25">
      <c r="A66" s="1">
        <v>12</v>
      </c>
      <c r="B66" s="19" t="s">
        <v>150</v>
      </c>
      <c r="C66" s="19" t="s">
        <v>151</v>
      </c>
      <c r="D66" s="20" t="s">
        <v>104</v>
      </c>
      <c r="E66" s="19" t="s">
        <v>21</v>
      </c>
      <c r="F66" s="33"/>
      <c r="G66" s="4">
        <v>0.37847222222222199</v>
      </c>
      <c r="H66" s="4">
        <v>0.38541666666666702</v>
      </c>
      <c r="I66" s="5" t="s">
        <v>607</v>
      </c>
      <c r="J66" s="5">
        <v>0.4375</v>
      </c>
    </row>
    <row r="67" spans="1:10" x14ac:dyDescent="0.25">
      <c r="A67" s="1">
        <v>13</v>
      </c>
      <c r="B67" s="13" t="s">
        <v>119</v>
      </c>
      <c r="C67" s="13" t="s">
        <v>29</v>
      </c>
      <c r="D67" s="14" t="s">
        <v>104</v>
      </c>
      <c r="E67" s="13" t="s">
        <v>21</v>
      </c>
      <c r="F67" s="31"/>
      <c r="G67" s="4">
        <v>0.37847222222222227</v>
      </c>
      <c r="H67" s="4">
        <v>0.38541666666666669</v>
      </c>
      <c r="I67" s="5" t="s">
        <v>607</v>
      </c>
      <c r="J67" s="5">
        <v>0.4375</v>
      </c>
    </row>
    <row r="68" spans="1:10" x14ac:dyDescent="0.25">
      <c r="A68" s="157">
        <v>14</v>
      </c>
      <c r="B68" s="178" t="s">
        <v>146</v>
      </c>
      <c r="C68" s="178" t="s">
        <v>147</v>
      </c>
      <c r="D68" s="179" t="s">
        <v>104</v>
      </c>
      <c r="E68" s="178" t="s">
        <v>21</v>
      </c>
      <c r="F68" s="219"/>
      <c r="G68" s="161">
        <v>0.37847222222222199</v>
      </c>
      <c r="H68" s="161">
        <v>0.38541666666666702</v>
      </c>
      <c r="I68" s="162" t="s">
        <v>607</v>
      </c>
      <c r="J68" s="162">
        <v>0.4375</v>
      </c>
    </row>
    <row r="69" spans="1:10" x14ac:dyDescent="0.25">
      <c r="A69" s="1">
        <v>15</v>
      </c>
      <c r="B69" s="30" t="s">
        <v>108</v>
      </c>
      <c r="C69" s="16" t="s">
        <v>107</v>
      </c>
      <c r="D69" s="17" t="s">
        <v>104</v>
      </c>
      <c r="E69" s="16" t="s">
        <v>21</v>
      </c>
      <c r="F69" s="16" t="s">
        <v>105</v>
      </c>
      <c r="G69" s="4">
        <v>0.37847222222222227</v>
      </c>
      <c r="H69" s="4">
        <v>0.38541666666666669</v>
      </c>
      <c r="I69" s="5" t="s">
        <v>607</v>
      </c>
      <c r="J69" s="5">
        <v>0.4375</v>
      </c>
    </row>
    <row r="70" spans="1:10" x14ac:dyDescent="0.25">
      <c r="A70" s="1">
        <v>16</v>
      </c>
      <c r="B70" s="16" t="s">
        <v>131</v>
      </c>
      <c r="C70" s="16" t="s">
        <v>132</v>
      </c>
      <c r="D70" s="17" t="s">
        <v>104</v>
      </c>
      <c r="E70" s="16" t="s">
        <v>21</v>
      </c>
      <c r="F70" s="32" t="s">
        <v>59</v>
      </c>
      <c r="G70" s="4">
        <v>0.37847222222222199</v>
      </c>
      <c r="H70" s="4">
        <v>0.38541666666666702</v>
      </c>
      <c r="I70" s="5" t="s">
        <v>607</v>
      </c>
      <c r="J70" s="5">
        <v>0.4375</v>
      </c>
    </row>
    <row r="71" spans="1:10" x14ac:dyDescent="0.25">
      <c r="A71" s="1">
        <v>17</v>
      </c>
      <c r="B71" s="16" t="s">
        <v>123</v>
      </c>
      <c r="C71" s="16" t="s">
        <v>124</v>
      </c>
      <c r="D71" s="17" t="s">
        <v>104</v>
      </c>
      <c r="E71" s="16" t="s">
        <v>21</v>
      </c>
      <c r="F71" s="32"/>
      <c r="G71" s="4">
        <v>0.37847222222222199</v>
      </c>
      <c r="H71" s="4">
        <v>0.38541666666666702</v>
      </c>
      <c r="I71" s="5" t="s">
        <v>607</v>
      </c>
      <c r="J71" s="5">
        <v>0.4375</v>
      </c>
    </row>
    <row r="72" spans="1:10" x14ac:dyDescent="0.25">
      <c r="A72" s="157">
        <v>18</v>
      </c>
      <c r="B72" s="178" t="s">
        <v>144</v>
      </c>
      <c r="C72" s="178" t="s">
        <v>145</v>
      </c>
      <c r="D72" s="179" t="s">
        <v>104</v>
      </c>
      <c r="E72" s="178" t="s">
        <v>21</v>
      </c>
      <c r="F72" s="219" t="s">
        <v>79</v>
      </c>
      <c r="G72" s="161">
        <v>0.37847222222222199</v>
      </c>
      <c r="H72" s="161">
        <v>0.38541666666666702</v>
      </c>
      <c r="I72" s="162" t="s">
        <v>607</v>
      </c>
      <c r="J72" s="162">
        <v>0.4375</v>
      </c>
    </row>
    <row r="73" spans="1:10" x14ac:dyDescent="0.25">
      <c r="A73" s="1">
        <v>19</v>
      </c>
      <c r="B73" s="16" t="s">
        <v>125</v>
      </c>
      <c r="C73" s="16" t="s">
        <v>126</v>
      </c>
      <c r="D73" s="17" t="s">
        <v>104</v>
      </c>
      <c r="E73" s="16" t="s">
        <v>21</v>
      </c>
      <c r="F73" s="32"/>
      <c r="G73" s="4">
        <v>0.37847222222222199</v>
      </c>
      <c r="H73" s="4">
        <v>0.38541666666666702</v>
      </c>
      <c r="I73" s="5" t="s">
        <v>607</v>
      </c>
      <c r="J73" s="5">
        <v>0.4375</v>
      </c>
    </row>
    <row r="74" spans="1:10" x14ac:dyDescent="0.25">
      <c r="A74" s="1">
        <v>20</v>
      </c>
      <c r="B74" s="13" t="s">
        <v>120</v>
      </c>
      <c r="C74" s="13" t="s">
        <v>31</v>
      </c>
      <c r="D74" s="14" t="s">
        <v>104</v>
      </c>
      <c r="E74" s="13" t="s">
        <v>21</v>
      </c>
      <c r="F74" s="31"/>
      <c r="G74" s="4">
        <v>0.37847222222222227</v>
      </c>
      <c r="H74" s="4">
        <v>0.38541666666666669</v>
      </c>
      <c r="I74" s="5" t="s">
        <v>607</v>
      </c>
      <c r="J74" s="5">
        <v>0.4375</v>
      </c>
    </row>
    <row r="75" spans="1:10" x14ac:dyDescent="0.25">
      <c r="A75" s="157">
        <v>21</v>
      </c>
      <c r="B75" s="178" t="s">
        <v>142</v>
      </c>
      <c r="C75" s="178" t="s">
        <v>143</v>
      </c>
      <c r="D75" s="179" t="s">
        <v>104</v>
      </c>
      <c r="E75" s="178" t="s">
        <v>21</v>
      </c>
      <c r="F75" s="219" t="s">
        <v>79</v>
      </c>
      <c r="G75" s="161">
        <v>0.37847222222222199</v>
      </c>
      <c r="H75" s="161">
        <v>0.38541666666666702</v>
      </c>
      <c r="I75" s="162" t="s">
        <v>607</v>
      </c>
      <c r="J75" s="162">
        <v>0.4375</v>
      </c>
    </row>
    <row r="76" spans="1:10" x14ac:dyDescent="0.25">
      <c r="A76" s="1">
        <v>22</v>
      </c>
      <c r="B76" s="30" t="s">
        <v>109</v>
      </c>
      <c r="C76" s="16" t="s">
        <v>110</v>
      </c>
      <c r="D76" s="17" t="s">
        <v>104</v>
      </c>
      <c r="E76" s="16" t="s">
        <v>21</v>
      </c>
      <c r="F76" s="16"/>
      <c r="G76" s="4">
        <v>0.37847222222222227</v>
      </c>
      <c r="H76" s="4">
        <v>0.38541666666666669</v>
      </c>
      <c r="I76" s="5" t="s">
        <v>607</v>
      </c>
      <c r="J76" s="5">
        <v>0.4375</v>
      </c>
    </row>
    <row r="77" spans="1:10" x14ac:dyDescent="0.25">
      <c r="A77" s="1">
        <v>23</v>
      </c>
      <c r="B77" s="16" t="s">
        <v>135</v>
      </c>
      <c r="C77" s="16" t="s">
        <v>134</v>
      </c>
      <c r="D77" s="17" t="s">
        <v>104</v>
      </c>
      <c r="E77" s="16" t="s">
        <v>21</v>
      </c>
      <c r="F77" s="32" t="s">
        <v>59</v>
      </c>
      <c r="G77" s="4">
        <v>0.37847222222222199</v>
      </c>
      <c r="H77" s="4">
        <v>0.38541666666666702</v>
      </c>
      <c r="I77" s="5" t="s">
        <v>607</v>
      </c>
      <c r="J77" s="5">
        <v>0.4375</v>
      </c>
    </row>
    <row r="78" spans="1:10" x14ac:dyDescent="0.25">
      <c r="A78" s="1">
        <v>24</v>
      </c>
      <c r="B78" s="13" t="s">
        <v>115</v>
      </c>
      <c r="C78" s="13" t="s">
        <v>116</v>
      </c>
      <c r="D78" s="14" t="s">
        <v>104</v>
      </c>
      <c r="E78" s="13" t="s">
        <v>21</v>
      </c>
      <c r="F78" s="31" t="s">
        <v>22</v>
      </c>
      <c r="G78" s="4">
        <v>0.37847222222222227</v>
      </c>
      <c r="H78" s="4">
        <v>0.38541666666666669</v>
      </c>
      <c r="I78" s="5" t="s">
        <v>607</v>
      </c>
      <c r="J78" s="5">
        <v>0.4375</v>
      </c>
    </row>
    <row r="79" spans="1:10" x14ac:dyDescent="0.25">
      <c r="A79" s="1">
        <v>25</v>
      </c>
      <c r="B79" s="16" t="s">
        <v>129</v>
      </c>
      <c r="C79" s="16" t="s">
        <v>130</v>
      </c>
      <c r="D79" s="17" t="s">
        <v>104</v>
      </c>
      <c r="E79" s="16" t="s">
        <v>21</v>
      </c>
      <c r="F79" s="32"/>
      <c r="G79" s="4">
        <v>0.37847222222222199</v>
      </c>
      <c r="H79" s="4">
        <v>0.38541666666666702</v>
      </c>
      <c r="I79" s="5" t="s">
        <v>607</v>
      </c>
      <c r="J79" s="5">
        <v>0.4375</v>
      </c>
    </row>
    <row r="80" spans="1:10" x14ac:dyDescent="0.25">
      <c r="A80" s="1">
        <v>26</v>
      </c>
      <c r="B80" s="13" t="s">
        <v>117</v>
      </c>
      <c r="C80" s="13" t="s">
        <v>27</v>
      </c>
      <c r="D80" s="14" t="s">
        <v>104</v>
      </c>
      <c r="E80" s="13" t="s">
        <v>21</v>
      </c>
      <c r="F80" s="31"/>
      <c r="G80" s="4">
        <v>0.37847222222222227</v>
      </c>
      <c r="H80" s="4">
        <v>0.38541666666666669</v>
      </c>
      <c r="I80" s="5" t="s">
        <v>607</v>
      </c>
      <c r="J80" s="5">
        <v>0.4375</v>
      </c>
    </row>
    <row r="81" spans="1:10" x14ac:dyDescent="0.25">
      <c r="A81" s="157">
        <v>27</v>
      </c>
      <c r="B81" s="178" t="s">
        <v>140</v>
      </c>
      <c r="C81" s="178" t="s">
        <v>139</v>
      </c>
      <c r="D81" s="179" t="s">
        <v>104</v>
      </c>
      <c r="E81" s="178" t="s">
        <v>21</v>
      </c>
      <c r="F81" s="219" t="s">
        <v>72</v>
      </c>
      <c r="G81" s="161">
        <v>0.37847222222222199</v>
      </c>
      <c r="H81" s="161">
        <v>0.38541666666666702</v>
      </c>
      <c r="I81" s="162" t="s">
        <v>607</v>
      </c>
      <c r="J81" s="162">
        <v>0.4375</v>
      </c>
    </row>
    <row r="82" spans="1:10" x14ac:dyDescent="0.25">
      <c r="A82" s="1">
        <v>28</v>
      </c>
      <c r="B82" s="30" t="s">
        <v>106</v>
      </c>
      <c r="C82" s="16" t="s">
        <v>107</v>
      </c>
      <c r="D82" s="17" t="s">
        <v>104</v>
      </c>
      <c r="E82" s="16" t="s">
        <v>21</v>
      </c>
      <c r="F82" s="16" t="s">
        <v>105</v>
      </c>
      <c r="G82" s="4">
        <v>0.37847222222222227</v>
      </c>
      <c r="H82" s="4">
        <v>0.38541666666666669</v>
      </c>
      <c r="I82" s="5" t="s">
        <v>607</v>
      </c>
      <c r="J82" s="5">
        <v>0.4375</v>
      </c>
    </row>
    <row r="83" spans="1:10" x14ac:dyDescent="0.25">
      <c r="A83" s="157">
        <v>29</v>
      </c>
      <c r="B83" s="178" t="s">
        <v>141</v>
      </c>
      <c r="C83" s="178" t="s">
        <v>137</v>
      </c>
      <c r="D83" s="179" t="s">
        <v>104</v>
      </c>
      <c r="E83" s="178" t="s">
        <v>21</v>
      </c>
      <c r="F83" s="219" t="s">
        <v>79</v>
      </c>
      <c r="G83" s="161">
        <v>0.37847222222222199</v>
      </c>
      <c r="H83" s="161">
        <v>0.38541666666666702</v>
      </c>
      <c r="I83" s="162" t="s">
        <v>607</v>
      </c>
      <c r="J83" s="162">
        <v>0.4375</v>
      </c>
    </row>
    <row r="84" spans="1:10" x14ac:dyDescent="0.25">
      <c r="A84" s="1">
        <v>30</v>
      </c>
      <c r="B84" s="16" t="s">
        <v>121</v>
      </c>
      <c r="C84" s="16" t="s">
        <v>122</v>
      </c>
      <c r="D84" s="17" t="s">
        <v>104</v>
      </c>
      <c r="E84" s="16" t="s">
        <v>21</v>
      </c>
      <c r="F84" s="32" t="s">
        <v>35</v>
      </c>
      <c r="G84" s="4">
        <v>0.37847222222222227</v>
      </c>
      <c r="H84" s="4">
        <v>0.38541666666666669</v>
      </c>
      <c r="I84" s="5" t="s">
        <v>607</v>
      </c>
      <c r="J84" s="5">
        <v>0.4375</v>
      </c>
    </row>
    <row r="85" spans="1:10" x14ac:dyDescent="0.25">
      <c r="A85" s="1">
        <v>31</v>
      </c>
      <c r="B85" s="16" t="s">
        <v>148</v>
      </c>
      <c r="C85" s="16" t="s">
        <v>149</v>
      </c>
      <c r="D85" s="17" t="s">
        <v>104</v>
      </c>
      <c r="E85" s="16" t="s">
        <v>21</v>
      </c>
      <c r="F85" s="32"/>
      <c r="G85" s="4">
        <v>0.37847222222222199</v>
      </c>
      <c r="H85" s="4">
        <v>0.38541666666666702</v>
      </c>
      <c r="I85" s="5" t="s">
        <v>607</v>
      </c>
      <c r="J85" s="5">
        <v>0.4375</v>
      </c>
    </row>
    <row r="86" spans="1:10" ht="15.75" thickBot="1" x14ac:dyDescent="0.3">
      <c r="A86" s="44">
        <v>32</v>
      </c>
      <c r="B86" s="45"/>
      <c r="C86" s="46"/>
      <c r="D86" s="47"/>
      <c r="E86" s="48"/>
      <c r="F86" s="48"/>
      <c r="G86" s="49">
        <v>0.37847222222222199</v>
      </c>
      <c r="H86" s="49">
        <v>0.38541666666666702</v>
      </c>
      <c r="I86" s="50" t="s">
        <v>607</v>
      </c>
      <c r="J86" s="50">
        <v>0.4375</v>
      </c>
    </row>
  </sheetData>
  <mergeCells count="6">
    <mergeCell ref="A53:J53"/>
    <mergeCell ref="A1:J1"/>
    <mergeCell ref="A2:J2"/>
    <mergeCell ref="A3:J3"/>
    <mergeCell ref="A51:J51"/>
    <mergeCell ref="A52:J52"/>
  </mergeCells>
  <dataValidations count="2">
    <dataValidation type="list" allowBlank="1" showInputMessage="1" showErrorMessage="1" sqref="D49:D50 D55:D57 D86" xr:uid="{E0456F30-1C6E-4CFF-A2BB-C9A3FC265702}">
      <formula1>#REF!</formula1>
    </dataValidation>
    <dataValidation type="list" allowBlank="1" showInputMessage="1" showErrorMessage="1" sqref="E57:E85 E14:E15" xr:uid="{34090F57-C4F1-4D16-A490-49286093369B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AC6B2-C71B-46FF-B088-2685202F4CC5}">
  <dimension ref="A1:J86"/>
  <sheetViews>
    <sheetView topLeftCell="A60" workbookViewId="0">
      <selection activeCell="A76" sqref="A76:J76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3.85546875" bestFit="1" customWidth="1"/>
    <col min="4" max="4" width="12.7109375" style="12" customWidth="1"/>
    <col min="5" max="5" width="10.28515625" bestFit="1" customWidth="1"/>
    <col min="6" max="6" width="17.7109375" style="12" customWidth="1"/>
    <col min="10" max="10" width="12.710937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229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101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40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7">
        <v>1</v>
      </c>
      <c r="B5" s="22"/>
      <c r="C5" s="22"/>
      <c r="D5" s="3"/>
      <c r="E5" s="18"/>
      <c r="F5" s="15"/>
      <c r="G5" s="4">
        <v>0.42708333333333331</v>
      </c>
      <c r="H5" s="4">
        <v>0.43402777777777773</v>
      </c>
      <c r="I5" s="5" t="s">
        <v>208</v>
      </c>
      <c r="J5" s="5">
        <v>0.48958333333333331</v>
      </c>
    </row>
    <row r="6" spans="1:10" x14ac:dyDescent="0.25">
      <c r="A6" s="1">
        <v>2</v>
      </c>
      <c r="B6" s="6"/>
      <c r="C6" s="2"/>
      <c r="D6" s="3"/>
      <c r="E6" s="18"/>
      <c r="F6" s="18"/>
      <c r="G6" s="4">
        <v>0.42708333333333331</v>
      </c>
      <c r="H6" s="4">
        <v>0.43402777777777773</v>
      </c>
      <c r="I6" s="5" t="s">
        <v>208</v>
      </c>
      <c r="J6" s="5">
        <v>0.48958333333333331</v>
      </c>
    </row>
    <row r="7" spans="1:10" x14ac:dyDescent="0.25">
      <c r="A7" s="1">
        <v>3</v>
      </c>
      <c r="B7" s="16" t="s">
        <v>166</v>
      </c>
      <c r="C7" s="16" t="s">
        <v>34</v>
      </c>
      <c r="D7" s="17" t="s">
        <v>154</v>
      </c>
      <c r="E7" s="16" t="s">
        <v>21</v>
      </c>
      <c r="F7" s="18" t="s">
        <v>35</v>
      </c>
      <c r="G7" s="4">
        <v>0.42708333333333331</v>
      </c>
      <c r="H7" s="4">
        <v>0.43402777777777773</v>
      </c>
      <c r="I7" s="5" t="s">
        <v>208</v>
      </c>
      <c r="J7" s="5">
        <v>0.48958333333333331</v>
      </c>
    </row>
    <row r="8" spans="1:10" x14ac:dyDescent="0.25">
      <c r="A8" s="7">
        <v>4</v>
      </c>
      <c r="B8" s="16" t="s">
        <v>185</v>
      </c>
      <c r="C8" s="16" t="s">
        <v>177</v>
      </c>
      <c r="D8" s="17" t="s">
        <v>154</v>
      </c>
      <c r="E8" s="16" t="s">
        <v>21</v>
      </c>
      <c r="F8" s="18"/>
      <c r="G8" s="4">
        <v>0.42708333333333331</v>
      </c>
      <c r="H8" s="4">
        <v>0.43402777777777773</v>
      </c>
      <c r="I8" s="5" t="s">
        <v>208</v>
      </c>
      <c r="J8" s="5">
        <v>0.48958333333333331</v>
      </c>
    </row>
    <row r="9" spans="1:10" x14ac:dyDescent="0.25">
      <c r="A9" s="7">
        <v>5</v>
      </c>
      <c r="B9" s="13" t="s">
        <v>157</v>
      </c>
      <c r="C9" s="13" t="s">
        <v>158</v>
      </c>
      <c r="D9" s="14" t="s">
        <v>154</v>
      </c>
      <c r="E9" s="13" t="s">
        <v>21</v>
      </c>
      <c r="F9" s="15" t="s">
        <v>22</v>
      </c>
      <c r="G9" s="4">
        <v>0.42708333333333331</v>
      </c>
      <c r="H9" s="4">
        <v>0.43402777777777773</v>
      </c>
      <c r="I9" s="5" t="s">
        <v>208</v>
      </c>
      <c r="J9" s="5">
        <v>0.48958333333333331</v>
      </c>
    </row>
    <row r="10" spans="1:10" x14ac:dyDescent="0.25">
      <c r="A10" s="1">
        <v>6</v>
      </c>
      <c r="B10" s="19" t="s">
        <v>197</v>
      </c>
      <c r="C10" s="19" t="s">
        <v>151</v>
      </c>
      <c r="D10" s="20" t="s">
        <v>154</v>
      </c>
      <c r="E10" s="19" t="s">
        <v>21</v>
      </c>
      <c r="F10" s="21" t="s">
        <v>198</v>
      </c>
      <c r="G10" s="4">
        <v>0.42708333333333331</v>
      </c>
      <c r="H10" s="4">
        <v>0.43402777777777773</v>
      </c>
      <c r="I10" s="5" t="s">
        <v>208</v>
      </c>
      <c r="J10" s="5">
        <v>0.48958333333333331</v>
      </c>
    </row>
    <row r="11" spans="1:10" x14ac:dyDescent="0.25">
      <c r="A11" s="157">
        <v>7</v>
      </c>
      <c r="B11" s="178" t="s">
        <v>192</v>
      </c>
      <c r="C11" s="178" t="s">
        <v>193</v>
      </c>
      <c r="D11" s="179" t="s">
        <v>154</v>
      </c>
      <c r="E11" s="178" t="s">
        <v>21</v>
      </c>
      <c r="F11" s="175" t="s">
        <v>79</v>
      </c>
      <c r="G11" s="161">
        <v>0.42708333333333331</v>
      </c>
      <c r="H11" s="161">
        <v>0.43402777777777773</v>
      </c>
      <c r="I11" s="162" t="s">
        <v>208</v>
      </c>
      <c r="J11" s="162">
        <v>0.48958333333333331</v>
      </c>
    </row>
    <row r="12" spans="1:10" x14ac:dyDescent="0.25">
      <c r="A12" s="7">
        <v>8</v>
      </c>
      <c r="B12" s="16" t="s">
        <v>174</v>
      </c>
      <c r="C12" s="16" t="s">
        <v>175</v>
      </c>
      <c r="D12" s="17" t="s">
        <v>154</v>
      </c>
      <c r="E12" s="16" t="s">
        <v>21</v>
      </c>
      <c r="F12" s="18" t="s">
        <v>46</v>
      </c>
      <c r="G12" s="4">
        <v>0.42708333333333331</v>
      </c>
      <c r="H12" s="4">
        <v>0.43402777777777773</v>
      </c>
      <c r="I12" s="5" t="s">
        <v>208</v>
      </c>
      <c r="J12" s="5">
        <v>0.48958333333333331</v>
      </c>
    </row>
    <row r="13" spans="1:10" x14ac:dyDescent="0.25">
      <c r="A13" s="167">
        <v>9</v>
      </c>
      <c r="B13" s="178" t="s">
        <v>186</v>
      </c>
      <c r="C13" s="178" t="s">
        <v>139</v>
      </c>
      <c r="D13" s="179" t="s">
        <v>154</v>
      </c>
      <c r="E13" s="178" t="s">
        <v>21</v>
      </c>
      <c r="F13" s="175" t="s">
        <v>72</v>
      </c>
      <c r="G13" s="161">
        <v>0.42708333333333331</v>
      </c>
      <c r="H13" s="161">
        <v>0.43402777777777773</v>
      </c>
      <c r="I13" s="162" t="s">
        <v>208</v>
      </c>
      <c r="J13" s="162">
        <v>0.48958333333333331</v>
      </c>
    </row>
    <row r="14" spans="1:10" x14ac:dyDescent="0.25">
      <c r="A14" s="1">
        <v>10</v>
      </c>
      <c r="B14" s="19" t="s">
        <v>205</v>
      </c>
      <c r="C14" s="19" t="s">
        <v>203</v>
      </c>
      <c r="D14" s="20" t="s">
        <v>154</v>
      </c>
      <c r="E14" s="19" t="s">
        <v>21</v>
      </c>
      <c r="F14" s="21" t="s">
        <v>204</v>
      </c>
      <c r="G14" s="4">
        <v>0.42708333333333331</v>
      </c>
      <c r="H14" s="4">
        <v>0.43402777777777773</v>
      </c>
      <c r="I14" s="5" t="s">
        <v>208</v>
      </c>
      <c r="J14" s="5">
        <v>0.48958333333333331</v>
      </c>
    </row>
    <row r="15" spans="1:10" x14ac:dyDescent="0.25">
      <c r="A15" s="1">
        <v>11</v>
      </c>
      <c r="B15" s="16" t="s">
        <v>179</v>
      </c>
      <c r="C15" s="16" t="s">
        <v>180</v>
      </c>
      <c r="D15" s="17" t="s">
        <v>154</v>
      </c>
      <c r="E15" s="16" t="s">
        <v>21</v>
      </c>
      <c r="F15" s="18" t="s">
        <v>59</v>
      </c>
      <c r="G15" s="4">
        <v>0.42708333333333331</v>
      </c>
      <c r="H15" s="4">
        <v>0.43402777777777773</v>
      </c>
      <c r="I15" s="5" t="s">
        <v>208</v>
      </c>
      <c r="J15" s="5">
        <v>0.48958333333333331</v>
      </c>
    </row>
    <row r="16" spans="1:10" x14ac:dyDescent="0.25">
      <c r="A16" s="7">
        <v>12</v>
      </c>
      <c r="B16" s="19" t="s">
        <v>207</v>
      </c>
      <c r="C16" s="19" t="s">
        <v>203</v>
      </c>
      <c r="D16" s="20" t="s">
        <v>154</v>
      </c>
      <c r="E16" s="19" t="s">
        <v>21</v>
      </c>
      <c r="F16" s="21"/>
      <c r="G16" s="4">
        <v>0.42708333333333331</v>
      </c>
      <c r="H16" s="4">
        <v>0.43402777777777773</v>
      </c>
      <c r="I16" s="5" t="s">
        <v>208</v>
      </c>
      <c r="J16" s="5">
        <v>0.48958333333333331</v>
      </c>
    </row>
    <row r="17" spans="1:10" x14ac:dyDescent="0.25">
      <c r="A17" s="7">
        <v>13</v>
      </c>
      <c r="B17" s="16" t="s">
        <v>165</v>
      </c>
      <c r="C17" s="16" t="s">
        <v>34</v>
      </c>
      <c r="D17" s="17" t="s">
        <v>154</v>
      </c>
      <c r="E17" s="16" t="s">
        <v>21</v>
      </c>
      <c r="F17" s="18" t="s">
        <v>35</v>
      </c>
      <c r="G17" s="4">
        <v>0.42708333333333331</v>
      </c>
      <c r="H17" s="4">
        <v>0.43402777777777773</v>
      </c>
      <c r="I17" s="5" t="s">
        <v>208</v>
      </c>
      <c r="J17" s="5">
        <v>0.48958333333333331</v>
      </c>
    </row>
    <row r="18" spans="1:10" x14ac:dyDescent="0.25">
      <c r="A18" s="157">
        <v>14</v>
      </c>
      <c r="B18" s="178" t="s">
        <v>187</v>
      </c>
      <c r="C18" s="178" t="s">
        <v>83</v>
      </c>
      <c r="D18" s="179" t="s">
        <v>154</v>
      </c>
      <c r="E18" s="178" t="s">
        <v>21</v>
      </c>
      <c r="F18" s="175" t="s">
        <v>72</v>
      </c>
      <c r="G18" s="161">
        <v>0.42708333333333331</v>
      </c>
      <c r="H18" s="161">
        <v>0.43402777777777773</v>
      </c>
      <c r="I18" s="162" t="s">
        <v>208</v>
      </c>
      <c r="J18" s="162">
        <v>0.48958333333333331</v>
      </c>
    </row>
    <row r="19" spans="1:10" x14ac:dyDescent="0.25">
      <c r="A19" s="1">
        <v>15</v>
      </c>
      <c r="B19" s="13" t="s">
        <v>160</v>
      </c>
      <c r="C19" s="13" t="s">
        <v>158</v>
      </c>
      <c r="D19" s="14" t="s">
        <v>154</v>
      </c>
      <c r="E19" s="13" t="s">
        <v>21</v>
      </c>
      <c r="F19" s="15"/>
      <c r="G19" s="4">
        <v>0.42708333333333331</v>
      </c>
      <c r="H19" s="4">
        <v>0.43402777777777773</v>
      </c>
      <c r="I19" s="5" t="s">
        <v>208</v>
      </c>
      <c r="J19" s="5">
        <v>0.48958333333333331</v>
      </c>
    </row>
    <row r="20" spans="1:10" x14ac:dyDescent="0.25">
      <c r="A20" s="7">
        <v>16</v>
      </c>
      <c r="B20" s="16" t="s">
        <v>182</v>
      </c>
      <c r="C20" s="16" t="s">
        <v>183</v>
      </c>
      <c r="D20" s="17" t="s">
        <v>154</v>
      </c>
      <c r="E20" s="16" t="s">
        <v>21</v>
      </c>
      <c r="F20" s="18" t="s">
        <v>64</v>
      </c>
      <c r="G20" s="4">
        <v>0.42708333333333331</v>
      </c>
      <c r="H20" s="4">
        <v>0.43402777777777773</v>
      </c>
      <c r="I20" s="5" t="s">
        <v>208</v>
      </c>
      <c r="J20" s="5">
        <v>0.48958333333333331</v>
      </c>
    </row>
    <row r="21" spans="1:10" x14ac:dyDescent="0.25">
      <c r="A21" s="7">
        <v>17</v>
      </c>
      <c r="B21" s="16" t="s">
        <v>169</v>
      </c>
      <c r="C21" s="16" t="s">
        <v>34</v>
      </c>
      <c r="D21" s="17" t="s">
        <v>154</v>
      </c>
      <c r="E21" s="16" t="s">
        <v>21</v>
      </c>
      <c r="F21" s="18" t="s">
        <v>40</v>
      </c>
      <c r="G21" s="4">
        <v>0.42708333333333331</v>
      </c>
      <c r="H21" s="4">
        <v>0.43402777777777773</v>
      </c>
      <c r="I21" s="5" t="s">
        <v>208</v>
      </c>
      <c r="J21" s="5">
        <v>0.48958333333333331</v>
      </c>
    </row>
    <row r="22" spans="1:10" x14ac:dyDescent="0.25">
      <c r="A22" s="157">
        <v>18</v>
      </c>
      <c r="B22" s="178" t="s">
        <v>194</v>
      </c>
      <c r="C22" s="178" t="s">
        <v>195</v>
      </c>
      <c r="D22" s="179" t="s">
        <v>154</v>
      </c>
      <c r="E22" s="178" t="s">
        <v>21</v>
      </c>
      <c r="F22" s="175"/>
      <c r="G22" s="161">
        <v>0.42708333333333331</v>
      </c>
      <c r="H22" s="161">
        <v>0.43402777777777773</v>
      </c>
      <c r="I22" s="162" t="s">
        <v>208</v>
      </c>
      <c r="J22" s="162">
        <v>0.48958333333333331</v>
      </c>
    </row>
    <row r="23" spans="1:10" x14ac:dyDescent="0.25">
      <c r="A23" s="1">
        <v>19</v>
      </c>
      <c r="B23" s="13" t="s">
        <v>164</v>
      </c>
      <c r="C23" s="13" t="s">
        <v>19</v>
      </c>
      <c r="D23" s="14" t="s">
        <v>154</v>
      </c>
      <c r="E23" s="13" t="s">
        <v>21</v>
      </c>
      <c r="F23" s="15"/>
      <c r="G23" s="4">
        <v>0.42708333333333331</v>
      </c>
      <c r="H23" s="4">
        <v>0.43402777777777773</v>
      </c>
      <c r="I23" s="5" t="s">
        <v>208</v>
      </c>
      <c r="J23" s="5">
        <v>0.48958333333333331</v>
      </c>
    </row>
    <row r="24" spans="1:10" x14ac:dyDescent="0.25">
      <c r="A24" s="7">
        <v>20</v>
      </c>
      <c r="B24" s="30" t="s">
        <v>152</v>
      </c>
      <c r="C24" s="16" t="s">
        <v>153</v>
      </c>
      <c r="D24" s="17" t="s">
        <v>154</v>
      </c>
      <c r="E24" s="16" t="s">
        <v>21</v>
      </c>
      <c r="F24" s="17" t="s">
        <v>105</v>
      </c>
      <c r="G24" s="4">
        <v>0.42708333333333331</v>
      </c>
      <c r="H24" s="4">
        <v>0.43402777777777773</v>
      </c>
      <c r="I24" s="5" t="s">
        <v>208</v>
      </c>
      <c r="J24" s="5">
        <v>0.48958333333333331</v>
      </c>
    </row>
    <row r="25" spans="1:10" x14ac:dyDescent="0.25">
      <c r="A25" s="7">
        <v>21</v>
      </c>
      <c r="B25" s="16" t="s">
        <v>184</v>
      </c>
      <c r="C25" s="16" t="s">
        <v>68</v>
      </c>
      <c r="D25" s="17" t="s">
        <v>154</v>
      </c>
      <c r="E25" s="16" t="s">
        <v>21</v>
      </c>
      <c r="F25" s="18" t="s">
        <v>64</v>
      </c>
      <c r="G25" s="4">
        <v>0.42708333333333331</v>
      </c>
      <c r="H25" s="4">
        <v>0.43402777777777773</v>
      </c>
      <c r="I25" s="5" t="s">
        <v>208</v>
      </c>
      <c r="J25" s="5">
        <v>0.48958333333333331</v>
      </c>
    </row>
    <row r="26" spans="1:10" x14ac:dyDescent="0.25">
      <c r="A26" s="1">
        <v>22</v>
      </c>
      <c r="B26" s="16" t="s">
        <v>171</v>
      </c>
      <c r="C26" s="16" t="s">
        <v>172</v>
      </c>
      <c r="D26" s="17" t="s">
        <v>154</v>
      </c>
      <c r="E26" s="16" t="s">
        <v>21</v>
      </c>
      <c r="F26" s="18" t="s">
        <v>46</v>
      </c>
      <c r="G26" s="4">
        <v>0.42708333333333331</v>
      </c>
      <c r="H26" s="4">
        <v>0.43402777777777773</v>
      </c>
      <c r="I26" s="5" t="s">
        <v>208</v>
      </c>
      <c r="J26" s="5">
        <v>0.48958333333333331</v>
      </c>
    </row>
    <row r="27" spans="1:10" x14ac:dyDescent="0.25">
      <c r="A27" s="1">
        <v>23</v>
      </c>
      <c r="B27" s="19" t="s">
        <v>206</v>
      </c>
      <c r="C27" s="19" t="s">
        <v>151</v>
      </c>
      <c r="D27" s="20" t="s">
        <v>154</v>
      </c>
      <c r="E27" s="19" t="s">
        <v>21</v>
      </c>
      <c r="F27" s="21" t="s">
        <v>204</v>
      </c>
      <c r="G27" s="4">
        <v>0.42708333333333331</v>
      </c>
      <c r="H27" s="4">
        <v>0.43402777777777773</v>
      </c>
      <c r="I27" s="5" t="s">
        <v>208</v>
      </c>
      <c r="J27" s="5">
        <v>0.48958333333333331</v>
      </c>
    </row>
    <row r="28" spans="1:10" x14ac:dyDescent="0.25">
      <c r="A28" s="7">
        <v>24</v>
      </c>
      <c r="B28" s="30" t="s">
        <v>156</v>
      </c>
      <c r="C28" s="16" t="s">
        <v>107</v>
      </c>
      <c r="D28" s="17" t="s">
        <v>154</v>
      </c>
      <c r="E28" s="16" t="s">
        <v>21</v>
      </c>
      <c r="F28" s="17" t="s">
        <v>105</v>
      </c>
      <c r="G28" s="4">
        <v>0.42708333333333331</v>
      </c>
      <c r="H28" s="4">
        <v>0.43402777777777773</v>
      </c>
      <c r="I28" s="5" t="s">
        <v>208</v>
      </c>
      <c r="J28" s="5">
        <v>0.48958333333333331</v>
      </c>
    </row>
    <row r="29" spans="1:10" x14ac:dyDescent="0.25">
      <c r="A29" s="7">
        <v>25</v>
      </c>
      <c r="B29" s="16" t="s">
        <v>173</v>
      </c>
      <c r="C29" s="16" t="s">
        <v>172</v>
      </c>
      <c r="D29" s="17" t="s">
        <v>154</v>
      </c>
      <c r="E29" s="16" t="s">
        <v>21</v>
      </c>
      <c r="F29" s="18" t="s">
        <v>46</v>
      </c>
      <c r="G29" s="4">
        <v>0.42708333333333331</v>
      </c>
      <c r="H29" s="4">
        <v>0.43402777777777773</v>
      </c>
      <c r="I29" s="5" t="s">
        <v>208</v>
      </c>
      <c r="J29" s="5">
        <v>0.48958333333333331</v>
      </c>
    </row>
    <row r="30" spans="1:10" x14ac:dyDescent="0.25">
      <c r="A30" s="1">
        <v>26</v>
      </c>
      <c r="B30" s="13" t="s">
        <v>161</v>
      </c>
      <c r="C30" s="13" t="s">
        <v>31</v>
      </c>
      <c r="D30" s="14" t="s">
        <v>154</v>
      </c>
      <c r="E30" s="13" t="s">
        <v>21</v>
      </c>
      <c r="F30" s="15" t="s">
        <v>22</v>
      </c>
      <c r="G30" s="4">
        <v>0.42708333333333331</v>
      </c>
      <c r="H30" s="4">
        <v>0.43402777777777773</v>
      </c>
      <c r="I30" s="5" t="s">
        <v>208</v>
      </c>
      <c r="J30" s="5">
        <v>0.48958333333333331</v>
      </c>
    </row>
    <row r="31" spans="1:10" x14ac:dyDescent="0.25">
      <c r="A31" s="1">
        <v>27</v>
      </c>
      <c r="B31" s="16" t="s">
        <v>167</v>
      </c>
      <c r="C31" s="16" t="s">
        <v>34</v>
      </c>
      <c r="D31" s="17" t="s">
        <v>154</v>
      </c>
      <c r="E31" s="16" t="s">
        <v>21</v>
      </c>
      <c r="F31" s="18" t="s">
        <v>35</v>
      </c>
      <c r="G31" s="4">
        <v>0.42708333333333331</v>
      </c>
      <c r="H31" s="4">
        <v>0.43402777777777773</v>
      </c>
      <c r="I31" s="5" t="s">
        <v>208</v>
      </c>
      <c r="J31" s="5">
        <v>0.48958333333333331</v>
      </c>
    </row>
    <row r="32" spans="1:10" x14ac:dyDescent="0.25">
      <c r="A32" s="7">
        <v>28</v>
      </c>
      <c r="B32" s="16" t="s">
        <v>178</v>
      </c>
      <c r="C32" s="16" t="s">
        <v>66</v>
      </c>
      <c r="D32" s="17" t="s">
        <v>154</v>
      </c>
      <c r="E32" s="16" t="s">
        <v>21</v>
      </c>
      <c r="F32" s="18" t="s">
        <v>59</v>
      </c>
      <c r="G32" s="4">
        <v>0.42708333333333331</v>
      </c>
      <c r="H32" s="4">
        <v>0.43402777777777773</v>
      </c>
      <c r="I32" s="5" t="s">
        <v>208</v>
      </c>
      <c r="J32" s="5">
        <v>0.48958333333333331</v>
      </c>
    </row>
    <row r="33" spans="1:10" x14ac:dyDescent="0.25">
      <c r="A33" s="7">
        <v>29</v>
      </c>
      <c r="B33" s="30" t="s">
        <v>155</v>
      </c>
      <c r="C33" s="16" t="s">
        <v>107</v>
      </c>
      <c r="D33" s="17" t="s">
        <v>154</v>
      </c>
      <c r="E33" s="16" t="s">
        <v>21</v>
      </c>
      <c r="F33" s="17" t="s">
        <v>105</v>
      </c>
      <c r="G33" s="4">
        <v>0.42708333333333331</v>
      </c>
      <c r="H33" s="4">
        <v>0.43402777777777773</v>
      </c>
      <c r="I33" s="5" t="s">
        <v>208</v>
      </c>
      <c r="J33" s="5">
        <v>0.48958333333333331</v>
      </c>
    </row>
    <row r="34" spans="1:10" x14ac:dyDescent="0.25">
      <c r="A34" s="157">
        <v>30</v>
      </c>
      <c r="B34" s="178" t="s">
        <v>189</v>
      </c>
      <c r="C34" s="178" t="s">
        <v>190</v>
      </c>
      <c r="D34" s="179" t="s">
        <v>154</v>
      </c>
      <c r="E34" s="178" t="s">
        <v>21</v>
      </c>
      <c r="F34" s="175" t="s">
        <v>79</v>
      </c>
      <c r="G34" s="161">
        <v>0.42708333333333331</v>
      </c>
      <c r="H34" s="161">
        <v>0.43402777777777773</v>
      </c>
      <c r="I34" s="162" t="s">
        <v>208</v>
      </c>
      <c r="J34" s="162">
        <v>0.48958333333333331</v>
      </c>
    </row>
    <row r="35" spans="1:10" x14ac:dyDescent="0.25">
      <c r="A35" s="1">
        <v>31</v>
      </c>
      <c r="B35" s="13" t="s">
        <v>162</v>
      </c>
      <c r="C35" s="13" t="s">
        <v>163</v>
      </c>
      <c r="D35" s="14" t="s">
        <v>154</v>
      </c>
      <c r="E35" s="13" t="s">
        <v>21</v>
      </c>
      <c r="F35" s="15"/>
      <c r="G35" s="4">
        <v>0.42708333333333331</v>
      </c>
      <c r="H35" s="4">
        <v>0.43402777777777773</v>
      </c>
      <c r="I35" s="5" t="s">
        <v>208</v>
      </c>
      <c r="J35" s="5">
        <v>0.48958333333333331</v>
      </c>
    </row>
    <row r="36" spans="1:10" x14ac:dyDescent="0.25">
      <c r="A36" s="7">
        <v>32</v>
      </c>
      <c r="B36" s="16" t="s">
        <v>176</v>
      </c>
      <c r="C36" s="16" t="s">
        <v>177</v>
      </c>
      <c r="D36" s="17" t="s">
        <v>154</v>
      </c>
      <c r="E36" s="16" t="s">
        <v>21</v>
      </c>
      <c r="F36" s="35" t="s">
        <v>59</v>
      </c>
      <c r="G36" s="4">
        <v>0.42708333333333331</v>
      </c>
      <c r="H36" s="4">
        <v>0.43402777777777773</v>
      </c>
      <c r="I36" s="5" t="s">
        <v>208</v>
      </c>
      <c r="J36" s="5">
        <v>0.48958333333333331</v>
      </c>
    </row>
    <row r="37" spans="1:10" x14ac:dyDescent="0.25">
      <c r="A37" s="167">
        <v>33</v>
      </c>
      <c r="B37" s="178" t="s">
        <v>191</v>
      </c>
      <c r="C37" s="178" t="s">
        <v>190</v>
      </c>
      <c r="D37" s="179" t="s">
        <v>154</v>
      </c>
      <c r="E37" s="178" t="s">
        <v>21</v>
      </c>
      <c r="F37" s="175" t="s">
        <v>79</v>
      </c>
      <c r="G37" s="161">
        <v>0.42708333333333331</v>
      </c>
      <c r="H37" s="161">
        <v>0.43402777777777773</v>
      </c>
      <c r="I37" s="162" t="s">
        <v>208</v>
      </c>
      <c r="J37" s="162">
        <v>0.48958333333333331</v>
      </c>
    </row>
    <row r="38" spans="1:10" x14ac:dyDescent="0.25">
      <c r="A38" s="1">
        <v>34</v>
      </c>
      <c r="B38" s="16" t="s">
        <v>170</v>
      </c>
      <c r="C38" s="16" t="s">
        <v>126</v>
      </c>
      <c r="D38" s="17" t="s">
        <v>154</v>
      </c>
      <c r="E38" s="16" t="s">
        <v>21</v>
      </c>
      <c r="F38" s="18" t="s">
        <v>40</v>
      </c>
      <c r="G38" s="4">
        <v>0.42708333333333331</v>
      </c>
      <c r="H38" s="4">
        <v>0.43402777777777773</v>
      </c>
      <c r="I38" s="5" t="s">
        <v>208</v>
      </c>
      <c r="J38" s="5">
        <v>0.48958333333333331</v>
      </c>
    </row>
    <row r="39" spans="1:10" x14ac:dyDescent="0.25">
      <c r="A39" s="1">
        <v>35</v>
      </c>
      <c r="B39" s="19" t="s">
        <v>202</v>
      </c>
      <c r="C39" s="19" t="s">
        <v>203</v>
      </c>
      <c r="D39" s="20" t="s">
        <v>154</v>
      </c>
      <c r="E39" s="19" t="s">
        <v>21</v>
      </c>
      <c r="F39" s="21" t="s">
        <v>204</v>
      </c>
      <c r="G39" s="4">
        <v>0.42708333333333331</v>
      </c>
      <c r="H39" s="4">
        <v>0.43402777777777773</v>
      </c>
      <c r="I39" s="5" t="s">
        <v>208</v>
      </c>
      <c r="J39" s="5">
        <v>0.48958333333333331</v>
      </c>
    </row>
    <row r="40" spans="1:10" x14ac:dyDescent="0.25">
      <c r="A40" s="7">
        <v>36</v>
      </c>
      <c r="B40" s="16" t="s">
        <v>168</v>
      </c>
      <c r="C40" s="16" t="s">
        <v>34</v>
      </c>
      <c r="D40" s="17" t="s">
        <v>154</v>
      </c>
      <c r="E40" s="16" t="s">
        <v>21</v>
      </c>
      <c r="F40" s="18" t="s">
        <v>40</v>
      </c>
      <c r="G40" s="4">
        <v>0.42708333333333331</v>
      </c>
      <c r="H40" s="4">
        <v>0.43402777777777773</v>
      </c>
      <c r="I40" s="5" t="s">
        <v>208</v>
      </c>
      <c r="J40" s="5">
        <v>0.48958333333333331</v>
      </c>
    </row>
    <row r="41" spans="1:10" x14ac:dyDescent="0.25">
      <c r="A41" s="7">
        <v>37</v>
      </c>
      <c r="B41" s="19" t="s">
        <v>199</v>
      </c>
      <c r="C41" s="19" t="s">
        <v>1214</v>
      </c>
      <c r="D41" s="20" t="s">
        <v>154</v>
      </c>
      <c r="E41" s="19" t="s">
        <v>21</v>
      </c>
      <c r="F41" s="21" t="s">
        <v>198</v>
      </c>
      <c r="G41" s="4">
        <v>0.42708333333333331</v>
      </c>
      <c r="H41" s="4">
        <v>0.43402777777777773</v>
      </c>
      <c r="I41" s="5" t="s">
        <v>208</v>
      </c>
      <c r="J41" s="5">
        <v>0.48958333333333331</v>
      </c>
    </row>
    <row r="42" spans="1:10" x14ac:dyDescent="0.25">
      <c r="A42" s="157">
        <v>38</v>
      </c>
      <c r="B42" s="178" t="s">
        <v>188</v>
      </c>
      <c r="C42" s="178" t="s">
        <v>76</v>
      </c>
      <c r="D42" s="179" t="s">
        <v>154</v>
      </c>
      <c r="E42" s="178" t="s">
        <v>21</v>
      </c>
      <c r="F42" s="175" t="s">
        <v>72</v>
      </c>
      <c r="G42" s="161">
        <v>0.42708333333333331</v>
      </c>
      <c r="H42" s="161">
        <v>0.43402777777777773</v>
      </c>
      <c r="I42" s="162" t="s">
        <v>208</v>
      </c>
      <c r="J42" s="162">
        <v>0.48958333333333331</v>
      </c>
    </row>
    <row r="43" spans="1:10" x14ac:dyDescent="0.25">
      <c r="A43" s="1">
        <v>39</v>
      </c>
      <c r="B43" s="19" t="s">
        <v>200</v>
      </c>
      <c r="C43" s="19" t="s">
        <v>201</v>
      </c>
      <c r="D43" s="20" t="s">
        <v>154</v>
      </c>
      <c r="E43" s="19" t="s">
        <v>21</v>
      </c>
      <c r="F43" s="21" t="s">
        <v>198</v>
      </c>
      <c r="G43" s="4">
        <v>0.42708333333333331</v>
      </c>
      <c r="H43" s="4">
        <v>0.43402777777777773</v>
      </c>
      <c r="I43" s="5" t="s">
        <v>208</v>
      </c>
      <c r="J43" s="5">
        <v>0.48958333333333331</v>
      </c>
    </row>
    <row r="44" spans="1:10" x14ac:dyDescent="0.25">
      <c r="A44" s="7">
        <v>40</v>
      </c>
      <c r="B44" s="16" t="s">
        <v>196</v>
      </c>
      <c r="C44" s="16" t="s">
        <v>149</v>
      </c>
      <c r="D44" s="17" t="s">
        <v>154</v>
      </c>
      <c r="E44" s="16" t="s">
        <v>21</v>
      </c>
      <c r="F44" s="18"/>
      <c r="G44" s="4">
        <v>0.42708333333333331</v>
      </c>
      <c r="H44" s="4">
        <v>0.43402777777777773</v>
      </c>
      <c r="I44" s="5" t="s">
        <v>208</v>
      </c>
      <c r="J44" s="5">
        <v>0.48958333333333331</v>
      </c>
    </row>
    <row r="45" spans="1:10" x14ac:dyDescent="0.25">
      <c r="A45" s="7">
        <v>41</v>
      </c>
      <c r="B45" s="16" t="s">
        <v>181</v>
      </c>
      <c r="C45" s="16" t="s">
        <v>177</v>
      </c>
      <c r="D45" s="17" t="s">
        <v>154</v>
      </c>
      <c r="E45" s="16" t="s">
        <v>21</v>
      </c>
      <c r="F45" s="18" t="s">
        <v>64</v>
      </c>
      <c r="G45" s="4">
        <v>0.42708333333333331</v>
      </c>
      <c r="H45" s="4">
        <v>0.43402777777777773</v>
      </c>
      <c r="I45" s="5" t="s">
        <v>208</v>
      </c>
      <c r="J45" s="5">
        <v>0.48958333333333331</v>
      </c>
    </row>
    <row r="46" spans="1:10" x14ac:dyDescent="0.25">
      <c r="A46" s="1">
        <v>42</v>
      </c>
      <c r="B46" s="13" t="s">
        <v>159</v>
      </c>
      <c r="C46" s="13" t="s">
        <v>158</v>
      </c>
      <c r="D46" s="14" t="s">
        <v>154</v>
      </c>
      <c r="E46" s="13" t="s">
        <v>21</v>
      </c>
      <c r="F46" s="15" t="s">
        <v>22</v>
      </c>
      <c r="G46" s="4">
        <v>0.42708333333333331</v>
      </c>
      <c r="H46" s="4">
        <v>0.43402777777777773</v>
      </c>
      <c r="I46" s="5" t="s">
        <v>208</v>
      </c>
      <c r="J46" s="5">
        <v>0.48958333333333331</v>
      </c>
    </row>
    <row r="47" spans="1:10" x14ac:dyDescent="0.25">
      <c r="A47" s="1">
        <v>43</v>
      </c>
      <c r="B47" s="13"/>
      <c r="C47" s="13"/>
      <c r="D47" s="14"/>
      <c r="E47" s="13"/>
      <c r="F47" s="15"/>
      <c r="G47" s="4">
        <v>0.42708333333333331</v>
      </c>
      <c r="H47" s="4">
        <v>0.43402777777777773</v>
      </c>
      <c r="I47" s="5" t="s">
        <v>208</v>
      </c>
      <c r="J47" s="5">
        <v>0.48958333333333331</v>
      </c>
    </row>
    <row r="48" spans="1:10" x14ac:dyDescent="0.25">
      <c r="A48" s="7">
        <v>44</v>
      </c>
      <c r="B48" s="16"/>
      <c r="C48" s="16"/>
      <c r="D48" s="17"/>
      <c r="E48" s="16"/>
      <c r="F48" s="18"/>
      <c r="G48" s="4">
        <v>0.42708333333333331</v>
      </c>
      <c r="H48" s="4">
        <v>0.43402777777777773</v>
      </c>
      <c r="I48" s="5" t="s">
        <v>208</v>
      </c>
      <c r="J48" s="5">
        <v>0.48958333333333331</v>
      </c>
    </row>
    <row r="49" spans="1:10" x14ac:dyDescent="0.25">
      <c r="A49" s="7">
        <v>45</v>
      </c>
      <c r="B49" s="6"/>
      <c r="C49" s="2"/>
      <c r="D49" s="7"/>
      <c r="E49" s="3"/>
      <c r="F49" s="3"/>
      <c r="G49" s="4">
        <v>0.42708333333333331</v>
      </c>
      <c r="H49" s="4">
        <v>0.43402777777777773</v>
      </c>
      <c r="I49" s="5" t="s">
        <v>208</v>
      </c>
      <c r="J49" s="5">
        <v>0.48958333333333331</v>
      </c>
    </row>
    <row r="50" spans="1:10" ht="15.75" thickBot="1" x14ac:dyDescent="0.3">
      <c r="A50" s="23"/>
      <c r="B50" s="24"/>
      <c r="C50" s="25"/>
      <c r="D50" s="26"/>
      <c r="E50" s="27"/>
      <c r="F50" s="27"/>
      <c r="G50" s="28"/>
      <c r="H50" s="28"/>
      <c r="I50" s="28"/>
      <c r="J50" s="29"/>
    </row>
    <row r="51" spans="1:10" ht="15.75" thickBot="1" x14ac:dyDescent="0.3">
      <c r="A51" s="153" t="s">
        <v>9</v>
      </c>
      <c r="B51" s="154"/>
      <c r="C51" s="154"/>
      <c r="D51" s="154"/>
      <c r="E51" s="154"/>
      <c r="F51" s="154"/>
      <c r="G51" s="154"/>
      <c r="H51" s="154"/>
      <c r="I51" s="154"/>
      <c r="J51" s="155"/>
    </row>
    <row r="52" spans="1:10" x14ac:dyDescent="0.25">
      <c r="A52" s="150" t="s">
        <v>230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x14ac:dyDescent="0.25">
      <c r="A53" s="144" t="s">
        <v>101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30" x14ac:dyDescent="0.25">
      <c r="A54" s="8" t="s">
        <v>0</v>
      </c>
      <c r="B54" s="9" t="s">
        <v>1</v>
      </c>
      <c r="C54" s="9" t="s">
        <v>2</v>
      </c>
      <c r="D54" s="10" t="s">
        <v>3</v>
      </c>
      <c r="E54" s="40" t="s">
        <v>4</v>
      </c>
      <c r="F54" s="9" t="s">
        <v>5</v>
      </c>
      <c r="G54" s="9" t="s">
        <v>6</v>
      </c>
      <c r="H54" s="9" t="s">
        <v>7</v>
      </c>
      <c r="I54" s="11" t="s">
        <v>4</v>
      </c>
      <c r="J54" s="11" t="s">
        <v>8</v>
      </c>
    </row>
    <row r="55" spans="1:10" x14ac:dyDescent="0.25">
      <c r="A55" s="1">
        <v>1</v>
      </c>
      <c r="B55" s="6"/>
      <c r="C55" s="2"/>
      <c r="D55" s="7"/>
      <c r="E55" s="3"/>
      <c r="F55" s="3"/>
      <c r="G55" s="4">
        <v>0.42708333333333331</v>
      </c>
      <c r="H55" s="4">
        <v>0.43402777777777773</v>
      </c>
      <c r="I55" s="5" t="s">
        <v>208</v>
      </c>
      <c r="J55" s="5">
        <v>0.48958333333333331</v>
      </c>
    </row>
    <row r="56" spans="1:10" x14ac:dyDescent="0.25">
      <c r="A56" s="1">
        <v>2</v>
      </c>
      <c r="B56" s="6"/>
      <c r="C56" s="2"/>
      <c r="D56" s="7"/>
      <c r="E56" s="3"/>
      <c r="F56" s="3"/>
      <c r="G56" s="4">
        <v>0.42708333333333331</v>
      </c>
      <c r="H56" s="4">
        <v>0.43402777777777773</v>
      </c>
      <c r="I56" s="5" t="s">
        <v>208</v>
      </c>
      <c r="J56" s="5">
        <v>0.48958333333333331</v>
      </c>
    </row>
    <row r="57" spans="1:10" x14ac:dyDescent="0.25">
      <c r="A57" s="1">
        <v>3</v>
      </c>
      <c r="B57" s="6"/>
      <c r="C57" s="2"/>
      <c r="D57" s="7"/>
      <c r="E57" s="3"/>
      <c r="F57" s="3"/>
      <c r="G57" s="4">
        <v>0.42708333333333331</v>
      </c>
      <c r="H57" s="4">
        <v>0.43402777777777773</v>
      </c>
      <c r="I57" s="5" t="s">
        <v>208</v>
      </c>
      <c r="J57" s="5">
        <v>0.48958333333333331</v>
      </c>
    </row>
    <row r="58" spans="1:10" x14ac:dyDescent="0.25">
      <c r="A58" s="1">
        <v>4</v>
      </c>
      <c r="B58" s="22" t="s">
        <v>222</v>
      </c>
      <c r="C58" s="22" t="s">
        <v>89</v>
      </c>
      <c r="D58" s="3" t="s">
        <v>154</v>
      </c>
      <c r="E58" s="18" t="s">
        <v>90</v>
      </c>
      <c r="F58" s="3"/>
      <c r="G58" s="4">
        <v>0.42708333333333331</v>
      </c>
      <c r="H58" s="4">
        <v>0.43402777777777773</v>
      </c>
      <c r="I58" s="5" t="s">
        <v>208</v>
      </c>
      <c r="J58" s="5">
        <v>0.48958333333333331</v>
      </c>
    </row>
    <row r="59" spans="1:10" x14ac:dyDescent="0.25">
      <c r="A59" s="1">
        <v>5</v>
      </c>
      <c r="B59" s="6" t="s">
        <v>225</v>
      </c>
      <c r="C59" s="2" t="s">
        <v>217</v>
      </c>
      <c r="D59" s="3" t="s">
        <v>154</v>
      </c>
      <c r="E59" s="18" t="s">
        <v>90</v>
      </c>
      <c r="F59" s="3"/>
      <c r="G59" s="4">
        <v>0.42708333333333331</v>
      </c>
      <c r="H59" s="4">
        <v>0.43402777777777773</v>
      </c>
      <c r="I59" s="5" t="s">
        <v>208</v>
      </c>
      <c r="J59" s="5">
        <v>0.48958333333333331</v>
      </c>
    </row>
    <row r="60" spans="1:10" x14ac:dyDescent="0.25">
      <c r="A60" s="157">
        <v>6</v>
      </c>
      <c r="B60" s="164" t="s">
        <v>228</v>
      </c>
      <c r="C60" s="165" t="s">
        <v>97</v>
      </c>
      <c r="D60" s="166" t="s">
        <v>154</v>
      </c>
      <c r="E60" s="175" t="s">
        <v>90</v>
      </c>
      <c r="F60" s="166"/>
      <c r="G60" s="161">
        <v>0.42708333333333331</v>
      </c>
      <c r="H60" s="161">
        <v>0.43402777777777773</v>
      </c>
      <c r="I60" s="162" t="s">
        <v>208</v>
      </c>
      <c r="J60" s="162">
        <v>0.48958333333333331</v>
      </c>
    </row>
    <row r="61" spans="1:10" x14ac:dyDescent="0.25">
      <c r="A61" s="1">
        <v>7</v>
      </c>
      <c r="B61" s="22" t="s">
        <v>223</v>
      </c>
      <c r="C61" s="22" t="s">
        <v>93</v>
      </c>
      <c r="D61" s="3" t="s">
        <v>154</v>
      </c>
      <c r="E61" s="18" t="s">
        <v>90</v>
      </c>
      <c r="F61" s="3"/>
      <c r="G61" s="4">
        <v>0.42708333333333331</v>
      </c>
      <c r="H61" s="4">
        <v>0.43402777777777773</v>
      </c>
      <c r="I61" s="5" t="s">
        <v>208</v>
      </c>
      <c r="J61" s="5">
        <v>0.48958333333333331</v>
      </c>
    </row>
    <row r="62" spans="1:10" x14ac:dyDescent="0.25">
      <c r="A62" s="1">
        <v>8</v>
      </c>
      <c r="B62" s="6" t="s">
        <v>224</v>
      </c>
      <c r="C62" s="2" t="s">
        <v>163</v>
      </c>
      <c r="D62" s="3" t="s">
        <v>154</v>
      </c>
      <c r="E62" s="18" t="s">
        <v>90</v>
      </c>
      <c r="F62" s="3"/>
      <c r="G62" s="4">
        <v>0.42708333333333331</v>
      </c>
      <c r="H62" s="4">
        <v>0.43402777777777773</v>
      </c>
      <c r="I62" s="5" t="s">
        <v>208</v>
      </c>
      <c r="J62" s="5">
        <v>0.48958333333333331</v>
      </c>
    </row>
    <row r="63" spans="1:10" x14ac:dyDescent="0.25">
      <c r="A63" s="157">
        <v>9</v>
      </c>
      <c r="B63" s="164" t="s">
        <v>227</v>
      </c>
      <c r="C63" s="165" t="s">
        <v>97</v>
      </c>
      <c r="D63" s="166" t="s">
        <v>154</v>
      </c>
      <c r="E63" s="175" t="s">
        <v>90</v>
      </c>
      <c r="F63" s="166"/>
      <c r="G63" s="161">
        <v>0.42708333333333331</v>
      </c>
      <c r="H63" s="161">
        <v>0.43402777777777773</v>
      </c>
      <c r="I63" s="162" t="s">
        <v>208</v>
      </c>
      <c r="J63" s="162">
        <v>0.48958333333333331</v>
      </c>
    </row>
    <row r="64" spans="1:10" x14ac:dyDescent="0.25">
      <c r="A64" s="1">
        <v>10</v>
      </c>
      <c r="B64" s="22" t="s">
        <v>226</v>
      </c>
      <c r="C64" s="22" t="s">
        <v>93</v>
      </c>
      <c r="D64" s="3" t="s">
        <v>154</v>
      </c>
      <c r="E64" s="18" t="s">
        <v>90</v>
      </c>
      <c r="F64" s="3"/>
      <c r="G64" s="4">
        <v>0.42708333333333331</v>
      </c>
      <c r="H64" s="4">
        <v>0.43402777777777773</v>
      </c>
      <c r="I64" s="5" t="s">
        <v>208</v>
      </c>
      <c r="J64" s="5">
        <v>0.48958333333333331</v>
      </c>
    </row>
    <row r="65" spans="1:10" x14ac:dyDescent="0.25">
      <c r="A65" s="1">
        <v>11</v>
      </c>
      <c r="B65" s="6"/>
      <c r="C65" s="2"/>
      <c r="D65" s="7"/>
      <c r="E65" s="3"/>
      <c r="F65" s="3"/>
      <c r="G65" s="4">
        <v>0.42708333333333331</v>
      </c>
      <c r="H65" s="4">
        <v>0.43402777777777773</v>
      </c>
      <c r="I65" s="5" t="s">
        <v>208</v>
      </c>
      <c r="J65" s="5">
        <v>0.48958333333333331</v>
      </c>
    </row>
    <row r="66" spans="1:10" x14ac:dyDescent="0.25">
      <c r="A66" s="1">
        <v>12</v>
      </c>
      <c r="B66" s="6"/>
      <c r="C66" s="2"/>
      <c r="D66" s="7"/>
      <c r="E66" s="3"/>
      <c r="F66" s="3"/>
      <c r="G66" s="4">
        <v>0.42708333333333331</v>
      </c>
      <c r="H66" s="4">
        <v>0.43402777777777773</v>
      </c>
      <c r="I66" s="5" t="s">
        <v>208</v>
      </c>
      <c r="J66" s="5">
        <v>0.48958333333333331</v>
      </c>
    </row>
    <row r="67" spans="1:10" x14ac:dyDescent="0.25">
      <c r="A67" s="1">
        <v>13</v>
      </c>
      <c r="B67" s="6"/>
      <c r="C67" s="2"/>
      <c r="D67" s="7"/>
      <c r="E67" s="3"/>
      <c r="F67" s="3"/>
      <c r="G67" s="4">
        <v>0.42708333333333331</v>
      </c>
      <c r="H67" s="4">
        <v>0.43402777777777773</v>
      </c>
      <c r="I67" s="5" t="s">
        <v>208</v>
      </c>
      <c r="J67" s="5">
        <v>0.48958333333333331</v>
      </c>
    </row>
    <row r="68" spans="1:10" x14ac:dyDescent="0.25">
      <c r="A68" s="1">
        <v>14</v>
      </c>
      <c r="B68" s="6"/>
      <c r="C68" s="2"/>
      <c r="D68" s="7"/>
      <c r="E68" s="3"/>
      <c r="F68" s="3"/>
      <c r="G68" s="4">
        <v>0.42708333333333331</v>
      </c>
      <c r="H68" s="4">
        <v>0.43402777777777773</v>
      </c>
      <c r="I68" s="5" t="s">
        <v>208</v>
      </c>
      <c r="J68" s="5">
        <v>0.48958333333333331</v>
      </c>
    </row>
    <row r="69" spans="1:10" x14ac:dyDescent="0.25">
      <c r="A69" s="1">
        <v>15</v>
      </c>
      <c r="B69" s="6"/>
      <c r="C69" s="2"/>
      <c r="D69" s="7"/>
      <c r="E69" s="3"/>
      <c r="F69" s="3"/>
      <c r="G69" s="4">
        <v>0.42708333333333331</v>
      </c>
      <c r="H69" s="4">
        <v>0.43402777777777773</v>
      </c>
      <c r="I69" s="5" t="s">
        <v>208</v>
      </c>
      <c r="J69" s="5">
        <v>0.48958333333333331</v>
      </c>
    </row>
    <row r="70" spans="1:10" x14ac:dyDescent="0.25">
      <c r="A70" s="1">
        <v>16</v>
      </c>
      <c r="B70" s="6"/>
      <c r="C70" s="2"/>
      <c r="D70" s="7"/>
      <c r="E70" s="3"/>
      <c r="F70" s="3"/>
      <c r="G70" s="4">
        <v>0.42708333333333331</v>
      </c>
      <c r="H70" s="4">
        <v>0.43402777777777773</v>
      </c>
      <c r="I70" s="5" t="s">
        <v>208</v>
      </c>
      <c r="J70" s="5">
        <v>0.48958333333333331</v>
      </c>
    </row>
    <row r="71" spans="1:10" x14ac:dyDescent="0.25">
      <c r="A71" s="1">
        <v>17</v>
      </c>
      <c r="B71" s="6" t="s">
        <v>219</v>
      </c>
      <c r="C71" s="2" t="s">
        <v>163</v>
      </c>
      <c r="D71" s="3" t="s">
        <v>20</v>
      </c>
      <c r="E71" s="18" t="s">
        <v>90</v>
      </c>
      <c r="F71" s="3"/>
      <c r="G71" s="4">
        <v>0.42708333333333331</v>
      </c>
      <c r="H71" s="4">
        <v>0.43402777777777773</v>
      </c>
      <c r="I71" s="5" t="s">
        <v>208</v>
      </c>
      <c r="J71" s="5">
        <v>0.48958333333333331</v>
      </c>
    </row>
    <row r="72" spans="1:10" x14ac:dyDescent="0.25">
      <c r="A72" s="157">
        <v>18</v>
      </c>
      <c r="B72" s="164" t="s">
        <v>220</v>
      </c>
      <c r="C72" s="165" t="s">
        <v>221</v>
      </c>
      <c r="D72" s="166" t="s">
        <v>20</v>
      </c>
      <c r="E72" s="175" t="s">
        <v>90</v>
      </c>
      <c r="F72" s="166"/>
      <c r="G72" s="161">
        <v>0.42708333333333331</v>
      </c>
      <c r="H72" s="161">
        <v>0.43402777777777773</v>
      </c>
      <c r="I72" s="162" t="s">
        <v>208</v>
      </c>
      <c r="J72" s="162">
        <v>0.48958333333333331</v>
      </c>
    </row>
    <row r="73" spans="1:10" x14ac:dyDescent="0.25">
      <c r="A73" s="1">
        <v>19</v>
      </c>
      <c r="B73" s="6" t="s">
        <v>214</v>
      </c>
      <c r="C73" s="2" t="s">
        <v>215</v>
      </c>
      <c r="D73" s="3" t="s">
        <v>20</v>
      </c>
      <c r="E73" s="18" t="s">
        <v>90</v>
      </c>
      <c r="F73" s="3"/>
      <c r="G73" s="4">
        <v>0.42708333333333331</v>
      </c>
      <c r="H73" s="4">
        <v>0.43402777777777773</v>
      </c>
      <c r="I73" s="5" t="s">
        <v>208</v>
      </c>
      <c r="J73" s="5">
        <v>0.48958333333333331</v>
      </c>
    </row>
    <row r="74" spans="1:10" x14ac:dyDescent="0.25">
      <c r="A74" s="1">
        <v>20</v>
      </c>
      <c r="B74" s="22" t="s">
        <v>213</v>
      </c>
      <c r="C74" s="22" t="s">
        <v>93</v>
      </c>
      <c r="D74" s="3" t="s">
        <v>20</v>
      </c>
      <c r="E74" s="18" t="s">
        <v>90</v>
      </c>
      <c r="F74" s="3"/>
      <c r="G74" s="4">
        <v>0.42708333333333331</v>
      </c>
      <c r="H74" s="4">
        <v>0.43402777777777773</v>
      </c>
      <c r="I74" s="5" t="s">
        <v>208</v>
      </c>
      <c r="J74" s="5">
        <v>0.48958333333333331</v>
      </c>
    </row>
    <row r="75" spans="1:10" x14ac:dyDescent="0.25">
      <c r="A75" s="1">
        <v>21</v>
      </c>
      <c r="B75" s="6" t="s">
        <v>211</v>
      </c>
      <c r="C75" s="6" t="s">
        <v>212</v>
      </c>
      <c r="D75" s="3" t="s">
        <v>20</v>
      </c>
      <c r="E75" s="18" t="s">
        <v>90</v>
      </c>
      <c r="F75" s="3"/>
      <c r="G75" s="4">
        <v>0.42708333333333331</v>
      </c>
      <c r="H75" s="4">
        <v>0.43402777777777773</v>
      </c>
      <c r="I75" s="5" t="s">
        <v>208</v>
      </c>
      <c r="J75" s="5">
        <v>0.48958333333333331</v>
      </c>
    </row>
    <row r="76" spans="1:10" x14ac:dyDescent="0.25">
      <c r="A76" s="157">
        <v>22</v>
      </c>
      <c r="B76" s="164" t="s">
        <v>209</v>
      </c>
      <c r="C76" s="164" t="s">
        <v>210</v>
      </c>
      <c r="D76" s="166" t="s">
        <v>20</v>
      </c>
      <c r="E76" s="175" t="s">
        <v>90</v>
      </c>
      <c r="F76" s="166"/>
      <c r="G76" s="161">
        <v>0.42708333333333331</v>
      </c>
      <c r="H76" s="161">
        <v>0.43402777777777773</v>
      </c>
      <c r="I76" s="162" t="s">
        <v>208</v>
      </c>
      <c r="J76" s="162">
        <v>0.48958333333333331</v>
      </c>
    </row>
    <row r="77" spans="1:10" x14ac:dyDescent="0.25">
      <c r="A77" s="1">
        <v>23</v>
      </c>
      <c r="B77" s="6" t="s">
        <v>216</v>
      </c>
      <c r="C77" s="2" t="s">
        <v>217</v>
      </c>
      <c r="D77" s="3" t="s">
        <v>20</v>
      </c>
      <c r="E77" s="18" t="s">
        <v>90</v>
      </c>
      <c r="F77" s="3"/>
      <c r="G77" s="4">
        <v>0.42708333333333331</v>
      </c>
      <c r="H77" s="4">
        <v>0.43402777777777773</v>
      </c>
      <c r="I77" s="5" t="s">
        <v>208</v>
      </c>
      <c r="J77" s="5">
        <v>0.48958333333333331</v>
      </c>
    </row>
    <row r="78" spans="1:10" x14ac:dyDescent="0.25">
      <c r="A78" s="1">
        <v>24</v>
      </c>
      <c r="B78" s="6" t="s">
        <v>57</v>
      </c>
      <c r="C78" s="2" t="s">
        <v>58</v>
      </c>
      <c r="D78" s="3" t="s">
        <v>20</v>
      </c>
      <c r="E78" s="18" t="s">
        <v>90</v>
      </c>
      <c r="F78" s="3"/>
      <c r="G78" s="4">
        <v>0.42708333333333331</v>
      </c>
      <c r="H78" s="4">
        <v>0.43402777777777773</v>
      </c>
      <c r="I78" s="5" t="s">
        <v>208</v>
      </c>
      <c r="J78" s="5">
        <v>0.48958333333333331</v>
      </c>
    </row>
    <row r="79" spans="1:10" x14ac:dyDescent="0.25">
      <c r="A79" s="1">
        <v>25</v>
      </c>
      <c r="B79" s="6" t="s">
        <v>26</v>
      </c>
      <c r="C79" s="2" t="s">
        <v>27</v>
      </c>
      <c r="D79" s="3" t="s">
        <v>20</v>
      </c>
      <c r="E79" s="18" t="s">
        <v>90</v>
      </c>
      <c r="F79" s="3"/>
      <c r="G79" s="4">
        <v>0.42708333333333331</v>
      </c>
      <c r="H79" s="4">
        <v>0.43402777777777773</v>
      </c>
      <c r="I79" s="5" t="s">
        <v>208</v>
      </c>
      <c r="J79" s="5">
        <v>0.48958333333333331</v>
      </c>
    </row>
    <row r="80" spans="1:10" x14ac:dyDescent="0.25">
      <c r="A80" s="1">
        <v>26</v>
      </c>
      <c r="B80" s="6" t="s">
        <v>218</v>
      </c>
      <c r="C80" s="2" t="s">
        <v>215</v>
      </c>
      <c r="D80" s="3" t="s">
        <v>20</v>
      </c>
      <c r="E80" s="18" t="s">
        <v>90</v>
      </c>
      <c r="F80" s="3"/>
      <c r="G80" s="4">
        <v>0.42708333333333331</v>
      </c>
      <c r="H80" s="4">
        <v>0.43402777777777773</v>
      </c>
      <c r="I80" s="5" t="s">
        <v>208</v>
      </c>
      <c r="J80" s="5">
        <v>0.48958333333333331</v>
      </c>
    </row>
    <row r="81" spans="1:10" x14ac:dyDescent="0.25">
      <c r="A81" s="1">
        <v>27</v>
      </c>
      <c r="B81" s="6"/>
      <c r="C81" s="2"/>
      <c r="D81" s="7"/>
      <c r="E81" s="3"/>
      <c r="F81" s="3"/>
      <c r="G81" s="4">
        <v>0.42708333333333331</v>
      </c>
      <c r="H81" s="4">
        <v>0.43402777777777773</v>
      </c>
      <c r="I81" s="5" t="s">
        <v>208</v>
      </c>
      <c r="J81" s="5">
        <v>0.48958333333333331</v>
      </c>
    </row>
    <row r="82" spans="1:10" x14ac:dyDescent="0.25">
      <c r="A82" s="1">
        <v>28</v>
      </c>
      <c r="B82" s="6"/>
      <c r="C82" s="2"/>
      <c r="D82" s="7"/>
      <c r="E82" s="3"/>
      <c r="F82" s="3"/>
      <c r="G82" s="4">
        <v>0.42708333333333331</v>
      </c>
      <c r="H82" s="4">
        <v>0.43402777777777773</v>
      </c>
      <c r="I82" s="5" t="s">
        <v>208</v>
      </c>
      <c r="J82" s="5">
        <v>0.48958333333333331</v>
      </c>
    </row>
    <row r="83" spans="1:10" x14ac:dyDescent="0.25">
      <c r="A83" s="1">
        <v>29</v>
      </c>
      <c r="B83" s="6"/>
      <c r="C83" s="2"/>
      <c r="D83" s="7"/>
      <c r="E83" s="3"/>
      <c r="F83" s="3"/>
      <c r="G83" s="4">
        <v>0.42708333333333331</v>
      </c>
      <c r="H83" s="4">
        <v>0.43402777777777773</v>
      </c>
      <c r="I83" s="5" t="s">
        <v>208</v>
      </c>
      <c r="J83" s="5">
        <v>0.48958333333333331</v>
      </c>
    </row>
    <row r="84" spans="1:10" x14ac:dyDescent="0.25">
      <c r="A84" s="1">
        <v>30</v>
      </c>
      <c r="B84" s="6"/>
      <c r="C84" s="2"/>
      <c r="D84" s="7"/>
      <c r="E84" s="3"/>
      <c r="F84" s="3"/>
      <c r="G84" s="4">
        <v>0.42708333333333331</v>
      </c>
      <c r="H84" s="4">
        <v>0.43402777777777773</v>
      </c>
      <c r="I84" s="5" t="s">
        <v>208</v>
      </c>
      <c r="J84" s="5">
        <v>0.48958333333333331</v>
      </c>
    </row>
    <row r="85" spans="1:10" x14ac:dyDescent="0.25">
      <c r="A85" s="1">
        <v>31</v>
      </c>
      <c r="B85" s="6"/>
      <c r="C85" s="2"/>
      <c r="D85" s="7"/>
      <c r="E85" s="3"/>
      <c r="F85" s="3"/>
      <c r="G85" s="4">
        <v>0.42708333333333331</v>
      </c>
      <c r="H85" s="4">
        <v>0.43402777777777773</v>
      </c>
      <c r="I85" s="5" t="s">
        <v>208</v>
      </c>
      <c r="J85" s="5">
        <v>0.48958333333333331</v>
      </c>
    </row>
    <row r="86" spans="1:10" x14ac:dyDescent="0.25">
      <c r="A86" s="1">
        <v>32</v>
      </c>
      <c r="B86" s="6"/>
      <c r="C86" s="2"/>
      <c r="D86" s="7"/>
      <c r="E86" s="3"/>
      <c r="F86" s="3"/>
      <c r="G86" s="4">
        <v>0.42708333333333331</v>
      </c>
      <c r="H86" s="4">
        <v>0.43402777777777773</v>
      </c>
      <c r="I86" s="5" t="s">
        <v>208</v>
      </c>
      <c r="J86" s="5">
        <v>0.48958333333333331</v>
      </c>
    </row>
  </sheetData>
  <mergeCells count="6">
    <mergeCell ref="A53:J53"/>
    <mergeCell ref="A1:J1"/>
    <mergeCell ref="A2:J2"/>
    <mergeCell ref="A3:J3"/>
    <mergeCell ref="A51:J51"/>
    <mergeCell ref="A52:J52"/>
  </mergeCells>
  <dataValidations count="2">
    <dataValidation type="list" allowBlank="1" showInputMessage="1" showErrorMessage="1" sqref="D49:D50 D81:D86 D55:D57 D65:D70" xr:uid="{FA6C2E6A-E5E5-4645-AC16-1A6638A1C832}">
      <formula1>#REF!</formula1>
    </dataValidation>
    <dataValidation type="list" allowBlank="1" showInputMessage="1" showErrorMessage="1" sqref="E10 E25 E27 E35:E46" xr:uid="{34090F57-C4F1-4D16-A490-49286093369B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5DCAA-8EFE-4E60-89DC-905A1DBFA004}">
  <dimension ref="A1:J86"/>
  <sheetViews>
    <sheetView tabSelected="1" topLeftCell="A52" workbookViewId="0">
      <selection activeCell="F61" sqref="F61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3.85546875" bestFit="1" customWidth="1"/>
    <col min="4" max="4" width="14.5703125" style="12" customWidth="1"/>
    <col min="5" max="5" width="10.28515625" bestFit="1" customWidth="1"/>
    <col min="6" max="6" width="17.7109375" style="12" customWidth="1"/>
    <col min="10" max="10" width="12.710937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286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101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22"/>
      <c r="C5" s="22"/>
      <c r="D5" s="3"/>
      <c r="E5" s="18"/>
      <c r="F5" s="15"/>
      <c r="G5" s="4">
        <v>0.47222222222222227</v>
      </c>
      <c r="H5" s="4">
        <v>0.47916666666666669</v>
      </c>
      <c r="I5" s="5" t="s">
        <v>232</v>
      </c>
      <c r="J5" s="5">
        <v>0.55208333333333337</v>
      </c>
    </row>
    <row r="6" spans="1:10" x14ac:dyDescent="0.25">
      <c r="A6" s="1">
        <v>2</v>
      </c>
      <c r="B6" s="6" t="s">
        <v>267</v>
      </c>
      <c r="C6" s="2" t="s">
        <v>268</v>
      </c>
      <c r="D6" s="3" t="s">
        <v>234</v>
      </c>
      <c r="E6" s="18" t="s">
        <v>90</v>
      </c>
      <c r="F6" s="3" t="s">
        <v>22</v>
      </c>
      <c r="G6" s="4">
        <v>0.47222222222222227</v>
      </c>
      <c r="H6" s="4">
        <v>0.47916666666666669</v>
      </c>
      <c r="I6" s="5" t="s">
        <v>232</v>
      </c>
      <c r="J6" s="5">
        <v>0.55208333333333337</v>
      </c>
    </row>
    <row r="7" spans="1:10" x14ac:dyDescent="0.25">
      <c r="A7" s="1">
        <v>3</v>
      </c>
      <c r="B7" s="22" t="s">
        <v>269</v>
      </c>
      <c r="C7" s="22" t="s">
        <v>270</v>
      </c>
      <c r="D7" s="3" t="s">
        <v>234</v>
      </c>
      <c r="E7" s="18" t="s">
        <v>90</v>
      </c>
      <c r="F7" s="3" t="s">
        <v>35</v>
      </c>
      <c r="G7" s="4">
        <v>0.47222222222222227</v>
      </c>
      <c r="H7" s="4">
        <v>0.47916666666666669</v>
      </c>
      <c r="I7" s="5" t="s">
        <v>232</v>
      </c>
      <c r="J7" s="5">
        <v>0.55208333333333337</v>
      </c>
    </row>
    <row r="8" spans="1:10" x14ac:dyDescent="0.25">
      <c r="A8" s="1">
        <v>4</v>
      </c>
      <c r="B8" s="36" t="s">
        <v>271</v>
      </c>
      <c r="C8" s="36" t="s">
        <v>151</v>
      </c>
      <c r="D8" s="37" t="s">
        <v>234</v>
      </c>
      <c r="E8" s="21" t="s">
        <v>90</v>
      </c>
      <c r="F8" s="38" t="s">
        <v>198</v>
      </c>
      <c r="G8" s="4">
        <v>0.47222222222222227</v>
      </c>
      <c r="H8" s="4">
        <v>0.47916666666666669</v>
      </c>
      <c r="I8" s="5" t="s">
        <v>232</v>
      </c>
      <c r="J8" s="5">
        <v>0.55208333333333337</v>
      </c>
    </row>
    <row r="9" spans="1:10" x14ac:dyDescent="0.25">
      <c r="A9" s="1">
        <v>5</v>
      </c>
      <c r="B9" s="6" t="s">
        <v>275</v>
      </c>
      <c r="C9" s="6" t="s">
        <v>274</v>
      </c>
      <c r="D9" s="3" t="s">
        <v>234</v>
      </c>
      <c r="E9" s="18" t="s">
        <v>90</v>
      </c>
      <c r="F9" s="3" t="s">
        <v>22</v>
      </c>
      <c r="G9" s="4">
        <v>0.47222222222222227</v>
      </c>
      <c r="H9" s="4">
        <v>0.47916666666666669</v>
      </c>
      <c r="I9" s="5" t="s">
        <v>232</v>
      </c>
      <c r="J9" s="5">
        <v>0.55208333333333337</v>
      </c>
    </row>
    <row r="10" spans="1:10" x14ac:dyDescent="0.25">
      <c r="A10" s="157">
        <v>6</v>
      </c>
      <c r="B10" s="164" t="s">
        <v>278</v>
      </c>
      <c r="C10" s="165" t="s">
        <v>210</v>
      </c>
      <c r="D10" s="166" t="s">
        <v>234</v>
      </c>
      <c r="E10" s="175" t="s">
        <v>90</v>
      </c>
      <c r="F10" s="176"/>
      <c r="G10" s="161">
        <v>0.47222222222222227</v>
      </c>
      <c r="H10" s="161">
        <v>0.47916666666666669</v>
      </c>
      <c r="I10" s="162" t="s">
        <v>232</v>
      </c>
      <c r="J10" s="162">
        <v>0.55208333333333337</v>
      </c>
    </row>
    <row r="11" spans="1:10" x14ac:dyDescent="0.25">
      <c r="A11" s="1">
        <v>7</v>
      </c>
      <c r="B11" s="22" t="s">
        <v>277</v>
      </c>
      <c r="C11" s="22" t="s">
        <v>93</v>
      </c>
      <c r="D11" s="3" t="s">
        <v>234</v>
      </c>
      <c r="E11" s="18" t="s">
        <v>90</v>
      </c>
      <c r="F11" s="3" t="s">
        <v>35</v>
      </c>
      <c r="G11" s="4">
        <v>0.47222222222222227</v>
      </c>
      <c r="H11" s="4">
        <v>0.47916666666666669</v>
      </c>
      <c r="I11" s="5" t="s">
        <v>232</v>
      </c>
      <c r="J11" s="5">
        <v>0.55208333333333337</v>
      </c>
    </row>
    <row r="12" spans="1:10" x14ac:dyDescent="0.25">
      <c r="A12" s="1">
        <v>8</v>
      </c>
      <c r="B12" s="36" t="s">
        <v>272</v>
      </c>
      <c r="C12" s="36" t="s">
        <v>151</v>
      </c>
      <c r="D12" s="37" t="s">
        <v>234</v>
      </c>
      <c r="E12" s="21" t="s">
        <v>90</v>
      </c>
      <c r="F12" s="38" t="s">
        <v>198</v>
      </c>
      <c r="G12" s="4">
        <v>0.47222222222222227</v>
      </c>
      <c r="H12" s="4">
        <v>0.47916666666666669</v>
      </c>
      <c r="I12" s="5" t="s">
        <v>232</v>
      </c>
      <c r="J12" s="5">
        <v>0.55208333333333337</v>
      </c>
    </row>
    <row r="13" spans="1:10" x14ac:dyDescent="0.25">
      <c r="A13" s="1">
        <v>9</v>
      </c>
      <c r="B13" s="6" t="s">
        <v>273</v>
      </c>
      <c r="C13" s="6" t="s">
        <v>274</v>
      </c>
      <c r="D13" s="3" t="s">
        <v>234</v>
      </c>
      <c r="E13" s="18" t="s">
        <v>90</v>
      </c>
      <c r="F13" s="3" t="s">
        <v>22</v>
      </c>
      <c r="G13" s="4">
        <v>0.47222222222222227</v>
      </c>
      <c r="H13" s="4">
        <v>0.47916666666666669</v>
      </c>
      <c r="I13" s="5" t="s">
        <v>232</v>
      </c>
      <c r="J13" s="5">
        <v>0.55208333333333337</v>
      </c>
    </row>
    <row r="14" spans="1:10" x14ac:dyDescent="0.25">
      <c r="A14" s="1">
        <v>10</v>
      </c>
      <c r="B14" s="22" t="s">
        <v>276</v>
      </c>
      <c r="C14" s="22" t="s">
        <v>89</v>
      </c>
      <c r="D14" s="3" t="s">
        <v>234</v>
      </c>
      <c r="E14" s="18" t="s">
        <v>90</v>
      </c>
      <c r="F14" s="3" t="s">
        <v>35</v>
      </c>
      <c r="G14" s="4">
        <v>0.47222222222222227</v>
      </c>
      <c r="H14" s="4">
        <v>0.47916666666666669</v>
      </c>
      <c r="I14" s="5" t="s">
        <v>232</v>
      </c>
      <c r="J14" s="5">
        <v>0.55208333333333337</v>
      </c>
    </row>
    <row r="15" spans="1:10" x14ac:dyDescent="0.25">
      <c r="A15" s="1">
        <v>11</v>
      </c>
      <c r="B15" s="36" t="s">
        <v>279</v>
      </c>
      <c r="C15" s="36" t="s">
        <v>151</v>
      </c>
      <c r="D15" s="37" t="s">
        <v>234</v>
      </c>
      <c r="E15" s="21" t="s">
        <v>90</v>
      </c>
      <c r="F15" s="38" t="s">
        <v>198</v>
      </c>
      <c r="G15" s="4">
        <v>0.47222222222222227</v>
      </c>
      <c r="H15" s="4">
        <v>0.47916666666666669</v>
      </c>
      <c r="I15" s="5" t="s">
        <v>232</v>
      </c>
      <c r="J15" s="5">
        <v>0.55208333333333337</v>
      </c>
    </row>
    <row r="16" spans="1:10" x14ac:dyDescent="0.25">
      <c r="A16" s="157">
        <v>12</v>
      </c>
      <c r="B16" s="164" t="s">
        <v>432</v>
      </c>
      <c r="C16" s="165" t="s">
        <v>433</v>
      </c>
      <c r="D16" s="166" t="s">
        <v>282</v>
      </c>
      <c r="E16" s="175" t="s">
        <v>90</v>
      </c>
      <c r="F16" s="176"/>
      <c r="G16" s="161">
        <v>0.47222222222222227</v>
      </c>
      <c r="H16" s="161">
        <v>0.47916666666666669</v>
      </c>
      <c r="I16" s="162" t="s">
        <v>232</v>
      </c>
      <c r="J16" s="162">
        <v>0.55208333333333337</v>
      </c>
    </row>
    <row r="17" spans="1:10" x14ac:dyDescent="0.25">
      <c r="A17" s="1">
        <v>13</v>
      </c>
      <c r="B17" s="6" t="s">
        <v>283</v>
      </c>
      <c r="C17" s="2" t="s">
        <v>281</v>
      </c>
      <c r="D17" s="3" t="s">
        <v>282</v>
      </c>
      <c r="E17" s="18" t="s">
        <v>90</v>
      </c>
      <c r="F17" s="39"/>
      <c r="G17" s="4">
        <v>0.47222222222222227</v>
      </c>
      <c r="H17" s="4">
        <v>0.47916666666666669</v>
      </c>
      <c r="I17" s="5" t="s">
        <v>232</v>
      </c>
      <c r="J17" s="5">
        <v>0.55208333333333337</v>
      </c>
    </row>
    <row r="18" spans="1:10" x14ac:dyDescent="0.25">
      <c r="A18" s="1">
        <v>14</v>
      </c>
      <c r="B18" s="22" t="s">
        <v>284</v>
      </c>
      <c r="C18" s="22" t="s">
        <v>93</v>
      </c>
      <c r="D18" s="3" t="s">
        <v>282</v>
      </c>
      <c r="E18" s="18" t="s">
        <v>90</v>
      </c>
      <c r="F18" s="39"/>
      <c r="G18" s="4">
        <v>0.47222222222222227</v>
      </c>
      <c r="H18" s="4">
        <v>0.47916666666666669</v>
      </c>
      <c r="I18" s="5" t="s">
        <v>232</v>
      </c>
      <c r="J18" s="5">
        <v>0.55208333333333337</v>
      </c>
    </row>
    <row r="19" spans="1:10" x14ac:dyDescent="0.25">
      <c r="A19" s="1">
        <v>15</v>
      </c>
      <c r="B19" s="6" t="s">
        <v>285</v>
      </c>
      <c r="C19" s="2" t="s">
        <v>134</v>
      </c>
      <c r="D19" s="3" t="s">
        <v>282</v>
      </c>
      <c r="E19" s="18" t="s">
        <v>90</v>
      </c>
      <c r="F19" s="32"/>
      <c r="G19" s="4">
        <v>0.47222222222222227</v>
      </c>
      <c r="H19" s="4">
        <v>0.47916666666666669</v>
      </c>
      <c r="I19" s="5" t="s">
        <v>232</v>
      </c>
      <c r="J19" s="5">
        <v>0.55208333333333337</v>
      </c>
    </row>
    <row r="20" spans="1:10" x14ac:dyDescent="0.25">
      <c r="A20" s="1">
        <v>16</v>
      </c>
      <c r="B20" s="6" t="s">
        <v>280</v>
      </c>
      <c r="C20" s="2" t="s">
        <v>281</v>
      </c>
      <c r="D20" s="3" t="s">
        <v>282</v>
      </c>
      <c r="E20" s="18" t="s">
        <v>90</v>
      </c>
      <c r="F20" s="39"/>
      <c r="G20" s="4">
        <v>0.47222222222222227</v>
      </c>
      <c r="H20" s="4">
        <v>0.47916666666666669</v>
      </c>
      <c r="I20" s="5" t="s">
        <v>232</v>
      </c>
      <c r="J20" s="5">
        <v>0.55208333333333337</v>
      </c>
    </row>
    <row r="21" spans="1:10" x14ac:dyDescent="0.25">
      <c r="A21" s="1">
        <v>17</v>
      </c>
      <c r="B21" s="16"/>
      <c r="C21" s="16"/>
      <c r="D21" s="16"/>
      <c r="E21" s="16"/>
      <c r="F21" s="32"/>
      <c r="G21" s="4">
        <v>0.47222222222222227</v>
      </c>
      <c r="H21" s="4">
        <v>0.47916666666666669</v>
      </c>
      <c r="I21" s="5" t="s">
        <v>232</v>
      </c>
      <c r="J21" s="5">
        <v>0.55208333333333337</v>
      </c>
    </row>
    <row r="22" spans="1:10" x14ac:dyDescent="0.25">
      <c r="A22" s="1">
        <v>18</v>
      </c>
      <c r="B22" s="13" t="s">
        <v>240</v>
      </c>
      <c r="C22" s="13" t="s">
        <v>116</v>
      </c>
      <c r="D22" s="13" t="s">
        <v>234</v>
      </c>
      <c r="E22" s="13" t="s">
        <v>21</v>
      </c>
      <c r="F22" s="31"/>
      <c r="G22" s="4">
        <v>0.47222222222222227</v>
      </c>
      <c r="H22" s="4">
        <v>0.47916666666666669</v>
      </c>
      <c r="I22" s="5" t="s">
        <v>232</v>
      </c>
      <c r="J22" s="5">
        <v>0.55208333333333337</v>
      </c>
    </row>
    <row r="23" spans="1:10" x14ac:dyDescent="0.25">
      <c r="A23" s="1">
        <v>19</v>
      </c>
      <c r="B23" s="16" t="s">
        <v>256</v>
      </c>
      <c r="C23" s="16" t="s">
        <v>257</v>
      </c>
      <c r="D23" s="16" t="s">
        <v>234</v>
      </c>
      <c r="E23" s="16" t="s">
        <v>21</v>
      </c>
      <c r="F23" s="32"/>
      <c r="G23" s="4">
        <v>0.47222222222222227</v>
      </c>
      <c r="H23" s="4">
        <v>0.47916666666666669</v>
      </c>
      <c r="I23" s="5" t="s">
        <v>232</v>
      </c>
      <c r="J23" s="5">
        <v>0.55208333333333337</v>
      </c>
    </row>
    <row r="24" spans="1:10" x14ac:dyDescent="0.25">
      <c r="A24" s="1">
        <v>20</v>
      </c>
      <c r="B24" s="16" t="s">
        <v>245</v>
      </c>
      <c r="C24" s="16" t="s">
        <v>38</v>
      </c>
      <c r="D24" s="16" t="s">
        <v>234</v>
      </c>
      <c r="E24" s="16" t="s">
        <v>21</v>
      </c>
      <c r="F24" s="32" t="s">
        <v>40</v>
      </c>
      <c r="G24" s="4">
        <v>0.47222222222222227</v>
      </c>
      <c r="H24" s="4">
        <v>0.47916666666666669</v>
      </c>
      <c r="I24" s="5" t="s">
        <v>232</v>
      </c>
      <c r="J24" s="5">
        <v>0.55208333333333337</v>
      </c>
    </row>
    <row r="25" spans="1:10" x14ac:dyDescent="0.25">
      <c r="A25" s="1">
        <v>21</v>
      </c>
      <c r="B25" s="13" t="s">
        <v>238</v>
      </c>
      <c r="C25" s="13" t="s">
        <v>215</v>
      </c>
      <c r="D25" s="13" t="s">
        <v>234</v>
      </c>
      <c r="E25" s="13" t="s">
        <v>21</v>
      </c>
      <c r="F25" s="31"/>
      <c r="G25" s="4">
        <v>0.47222222222222227</v>
      </c>
      <c r="H25" s="4">
        <v>0.47916666666666669</v>
      </c>
      <c r="I25" s="5" t="s">
        <v>232</v>
      </c>
      <c r="J25" s="5">
        <v>0.55208333333333337</v>
      </c>
    </row>
    <row r="26" spans="1:10" x14ac:dyDescent="0.25">
      <c r="A26" s="1">
        <v>22</v>
      </c>
      <c r="B26" s="16" t="s">
        <v>251</v>
      </c>
      <c r="C26" s="16" t="s">
        <v>252</v>
      </c>
      <c r="D26" s="16" t="s">
        <v>234</v>
      </c>
      <c r="E26" s="16" t="s">
        <v>21</v>
      </c>
      <c r="F26" s="32"/>
      <c r="G26" s="4">
        <v>0.47222222222222227</v>
      </c>
      <c r="H26" s="4">
        <v>0.47916666666666669</v>
      </c>
      <c r="I26" s="5" t="s">
        <v>232</v>
      </c>
      <c r="J26" s="5">
        <v>0.55208333333333337</v>
      </c>
    </row>
    <row r="27" spans="1:10" x14ac:dyDescent="0.25">
      <c r="A27" s="1">
        <v>23</v>
      </c>
      <c r="B27" s="16" t="s">
        <v>255</v>
      </c>
      <c r="C27" s="16" t="s">
        <v>61</v>
      </c>
      <c r="D27" s="16" t="s">
        <v>234</v>
      </c>
      <c r="E27" s="16" t="s">
        <v>21</v>
      </c>
      <c r="F27" s="32" t="s">
        <v>59</v>
      </c>
      <c r="G27" s="4">
        <v>0.47222222222222227</v>
      </c>
      <c r="H27" s="4">
        <v>0.47916666666666669</v>
      </c>
      <c r="I27" s="5" t="s">
        <v>232</v>
      </c>
      <c r="J27" s="5">
        <v>0.55208333333333337</v>
      </c>
    </row>
    <row r="28" spans="1:10" x14ac:dyDescent="0.25">
      <c r="A28" s="1">
        <v>24</v>
      </c>
      <c r="B28" s="13" t="s">
        <v>235</v>
      </c>
      <c r="C28" s="13" t="s">
        <v>112</v>
      </c>
      <c r="D28" s="13" t="s">
        <v>234</v>
      </c>
      <c r="E28" s="13" t="s">
        <v>21</v>
      </c>
      <c r="F28" s="31" t="s">
        <v>22</v>
      </c>
      <c r="G28" s="4">
        <v>0.47222222222222227</v>
      </c>
      <c r="H28" s="4">
        <v>0.47916666666666669</v>
      </c>
      <c r="I28" s="5" t="s">
        <v>232</v>
      </c>
      <c r="J28" s="5">
        <v>0.55208333333333337</v>
      </c>
    </row>
    <row r="29" spans="1:10" x14ac:dyDescent="0.25">
      <c r="A29" s="157">
        <v>25</v>
      </c>
      <c r="B29" s="177" t="s">
        <v>261</v>
      </c>
      <c r="C29" s="178" t="s">
        <v>259</v>
      </c>
      <c r="D29" s="178" t="s">
        <v>234</v>
      </c>
      <c r="E29" s="178" t="s">
        <v>21</v>
      </c>
      <c r="F29" s="221"/>
      <c r="G29" s="161">
        <v>0.47222222222222227</v>
      </c>
      <c r="H29" s="161">
        <v>0.47916666666666669</v>
      </c>
      <c r="I29" s="162" t="s">
        <v>232</v>
      </c>
      <c r="J29" s="162">
        <v>0.55208333333333337</v>
      </c>
    </row>
    <row r="30" spans="1:10" x14ac:dyDescent="0.25">
      <c r="A30" s="1">
        <v>26</v>
      </c>
      <c r="B30" s="16" t="s">
        <v>241</v>
      </c>
      <c r="C30" s="16" t="s">
        <v>242</v>
      </c>
      <c r="D30" s="16" t="s">
        <v>234</v>
      </c>
      <c r="E30" s="16" t="s">
        <v>21</v>
      </c>
      <c r="F30" s="32" t="s">
        <v>35</v>
      </c>
      <c r="G30" s="4">
        <v>0.47222222222222227</v>
      </c>
      <c r="H30" s="4">
        <v>0.47916666666666669</v>
      </c>
      <c r="I30" s="5" t="s">
        <v>232</v>
      </c>
      <c r="J30" s="5">
        <v>0.55208333333333337</v>
      </c>
    </row>
    <row r="31" spans="1:10" x14ac:dyDescent="0.25">
      <c r="A31" s="1">
        <v>27</v>
      </c>
      <c r="B31" s="16" t="s">
        <v>253</v>
      </c>
      <c r="C31" s="16" t="s">
        <v>134</v>
      </c>
      <c r="D31" s="16" t="s">
        <v>234</v>
      </c>
      <c r="E31" s="16" t="s">
        <v>21</v>
      </c>
      <c r="F31" s="32" t="s">
        <v>59</v>
      </c>
      <c r="G31" s="4">
        <v>0.47222222222222227</v>
      </c>
      <c r="H31" s="4">
        <v>0.47916666666666669</v>
      </c>
      <c r="I31" s="5" t="s">
        <v>232</v>
      </c>
      <c r="J31" s="5">
        <v>0.55208333333333337</v>
      </c>
    </row>
    <row r="32" spans="1:10" x14ac:dyDescent="0.25">
      <c r="A32" s="1">
        <v>28</v>
      </c>
      <c r="B32" s="16" t="s">
        <v>246</v>
      </c>
      <c r="C32" s="16" t="s">
        <v>247</v>
      </c>
      <c r="D32" s="16" t="s">
        <v>234</v>
      </c>
      <c r="E32" s="16" t="s">
        <v>21</v>
      </c>
      <c r="F32" s="32" t="s">
        <v>40</v>
      </c>
      <c r="G32" s="4">
        <v>0.47222222222222227</v>
      </c>
      <c r="H32" s="4">
        <v>0.47916666666666669</v>
      </c>
      <c r="I32" s="5" t="s">
        <v>232</v>
      </c>
      <c r="J32" s="5">
        <v>0.55208333333333337</v>
      </c>
    </row>
    <row r="33" spans="1:10" x14ac:dyDescent="0.25">
      <c r="A33" s="1">
        <v>29</v>
      </c>
      <c r="B33" s="19" t="s">
        <v>265</v>
      </c>
      <c r="C33" s="19" t="s">
        <v>264</v>
      </c>
      <c r="D33" s="19" t="s">
        <v>234</v>
      </c>
      <c r="E33" s="19" t="s">
        <v>21</v>
      </c>
      <c r="F33" s="33" t="s">
        <v>198</v>
      </c>
      <c r="G33" s="4">
        <v>0.47222222222222227</v>
      </c>
      <c r="H33" s="4">
        <v>0.47916666666666669</v>
      </c>
      <c r="I33" s="5" t="s">
        <v>232</v>
      </c>
      <c r="J33" s="5">
        <v>0.55208333333333337</v>
      </c>
    </row>
    <row r="34" spans="1:10" x14ac:dyDescent="0.25">
      <c r="A34" s="1">
        <v>30</v>
      </c>
      <c r="B34" s="13" t="s">
        <v>237</v>
      </c>
      <c r="C34" s="13" t="s">
        <v>215</v>
      </c>
      <c r="D34" s="13" t="s">
        <v>234</v>
      </c>
      <c r="E34" s="13" t="s">
        <v>21</v>
      </c>
      <c r="F34" s="31" t="s">
        <v>22</v>
      </c>
      <c r="G34" s="4">
        <v>0.47222222222222227</v>
      </c>
      <c r="H34" s="4">
        <v>0.47916666666666669</v>
      </c>
      <c r="I34" s="5" t="s">
        <v>232</v>
      </c>
      <c r="J34" s="5">
        <v>0.55208333333333337</v>
      </c>
    </row>
    <row r="35" spans="1:10" x14ac:dyDescent="0.25">
      <c r="A35" s="1">
        <v>31</v>
      </c>
      <c r="B35" s="16" t="s">
        <v>248</v>
      </c>
      <c r="C35" s="16" t="s">
        <v>247</v>
      </c>
      <c r="D35" s="16" t="s">
        <v>234</v>
      </c>
      <c r="E35" s="16" t="s">
        <v>21</v>
      </c>
      <c r="F35" s="32"/>
      <c r="G35" s="4">
        <v>0.47222222222222227</v>
      </c>
      <c r="H35" s="4">
        <v>0.47916666666666669</v>
      </c>
      <c r="I35" s="5" t="s">
        <v>232</v>
      </c>
      <c r="J35" s="5">
        <v>0.55208333333333337</v>
      </c>
    </row>
    <row r="36" spans="1:10" x14ac:dyDescent="0.25">
      <c r="A36" s="157">
        <v>32</v>
      </c>
      <c r="B36" s="177" t="s">
        <v>260</v>
      </c>
      <c r="C36" s="178" t="s">
        <v>195</v>
      </c>
      <c r="D36" s="178" t="s">
        <v>234</v>
      </c>
      <c r="E36" s="178" t="s">
        <v>21</v>
      </c>
      <c r="F36" s="219" t="s">
        <v>72</v>
      </c>
      <c r="G36" s="161">
        <v>0.47222222222222227</v>
      </c>
      <c r="H36" s="161">
        <v>0.47916666666666669</v>
      </c>
      <c r="I36" s="162" t="s">
        <v>232</v>
      </c>
      <c r="J36" s="162">
        <v>0.55208333333333337</v>
      </c>
    </row>
    <row r="37" spans="1:10" x14ac:dyDescent="0.25">
      <c r="A37" s="1">
        <v>33</v>
      </c>
      <c r="B37" s="16" t="s">
        <v>243</v>
      </c>
      <c r="C37" s="16" t="s">
        <v>242</v>
      </c>
      <c r="D37" s="16" t="s">
        <v>234</v>
      </c>
      <c r="E37" s="16" t="s">
        <v>21</v>
      </c>
      <c r="F37" s="32" t="s">
        <v>35</v>
      </c>
      <c r="G37" s="4">
        <v>0.47222222222222227</v>
      </c>
      <c r="H37" s="4">
        <v>0.47916666666666669</v>
      </c>
      <c r="I37" s="5" t="s">
        <v>232</v>
      </c>
      <c r="J37" s="5">
        <v>0.55208333333333337</v>
      </c>
    </row>
    <row r="38" spans="1:10" x14ac:dyDescent="0.25">
      <c r="A38" s="1">
        <v>34</v>
      </c>
      <c r="B38" s="13" t="s">
        <v>239</v>
      </c>
      <c r="C38" s="13" t="s">
        <v>31</v>
      </c>
      <c r="D38" s="13" t="s">
        <v>234</v>
      </c>
      <c r="E38" s="13" t="s">
        <v>21</v>
      </c>
      <c r="F38" s="31"/>
      <c r="G38" s="4">
        <v>0.47222222222222227</v>
      </c>
      <c r="H38" s="4">
        <v>0.47916666666666669</v>
      </c>
      <c r="I38" s="5" t="s">
        <v>232</v>
      </c>
      <c r="J38" s="5">
        <v>0.55208333333333337</v>
      </c>
    </row>
    <row r="39" spans="1:10" x14ac:dyDescent="0.25">
      <c r="A39" s="157">
        <v>35</v>
      </c>
      <c r="B39" s="177" t="s">
        <v>258</v>
      </c>
      <c r="C39" s="178" t="s">
        <v>259</v>
      </c>
      <c r="D39" s="178" t="s">
        <v>234</v>
      </c>
      <c r="E39" s="178" t="s">
        <v>21</v>
      </c>
      <c r="F39" s="219" t="s">
        <v>72</v>
      </c>
      <c r="G39" s="161">
        <v>0.47222222222222227</v>
      </c>
      <c r="H39" s="161">
        <v>0.47916666666666669</v>
      </c>
      <c r="I39" s="162" t="s">
        <v>232</v>
      </c>
      <c r="J39" s="162">
        <v>0.55208333333333337</v>
      </c>
    </row>
    <row r="40" spans="1:10" x14ac:dyDescent="0.25">
      <c r="A40" s="1">
        <v>36</v>
      </c>
      <c r="B40" s="16" t="s">
        <v>244</v>
      </c>
      <c r="C40" s="16" t="s">
        <v>38</v>
      </c>
      <c r="D40" s="16" t="s">
        <v>234</v>
      </c>
      <c r="E40" s="16" t="s">
        <v>21</v>
      </c>
      <c r="F40" s="32" t="s">
        <v>35</v>
      </c>
      <c r="G40" s="4">
        <v>0.47222222222222227</v>
      </c>
      <c r="H40" s="4">
        <v>0.47916666666666669</v>
      </c>
      <c r="I40" s="5" t="s">
        <v>232</v>
      </c>
      <c r="J40" s="5">
        <v>0.55208333333333337</v>
      </c>
    </row>
    <row r="41" spans="1:10" x14ac:dyDescent="0.25">
      <c r="A41" s="1">
        <v>37</v>
      </c>
      <c r="B41" s="13" t="s">
        <v>233</v>
      </c>
      <c r="C41" s="13" t="s">
        <v>112</v>
      </c>
      <c r="D41" s="13" t="s">
        <v>234</v>
      </c>
      <c r="E41" s="13" t="s">
        <v>21</v>
      </c>
      <c r="F41" s="31" t="s">
        <v>22</v>
      </c>
      <c r="G41" s="4">
        <v>0.47222222222222227</v>
      </c>
      <c r="H41" s="4">
        <v>0.47916666666666669</v>
      </c>
      <c r="I41" s="5" t="s">
        <v>232</v>
      </c>
      <c r="J41" s="5">
        <v>0.55208333333333337</v>
      </c>
    </row>
    <row r="42" spans="1:10" x14ac:dyDescent="0.25">
      <c r="A42" s="1">
        <v>38</v>
      </c>
      <c r="B42" s="19" t="s">
        <v>263</v>
      </c>
      <c r="C42" s="19" t="s">
        <v>264</v>
      </c>
      <c r="D42" s="19" t="s">
        <v>234</v>
      </c>
      <c r="E42" s="19" t="s">
        <v>21</v>
      </c>
      <c r="F42" s="33" t="s">
        <v>198</v>
      </c>
      <c r="G42" s="4">
        <v>0.47222222222222227</v>
      </c>
      <c r="H42" s="4">
        <v>0.47916666666666669</v>
      </c>
      <c r="I42" s="5" t="s">
        <v>232</v>
      </c>
      <c r="J42" s="5">
        <v>0.55208333333333337</v>
      </c>
    </row>
    <row r="43" spans="1:10" x14ac:dyDescent="0.25">
      <c r="A43" s="1">
        <v>39</v>
      </c>
      <c r="B43" s="16" t="s">
        <v>254</v>
      </c>
      <c r="C43" s="16" t="s">
        <v>134</v>
      </c>
      <c r="D43" s="16" t="s">
        <v>234</v>
      </c>
      <c r="E43" s="16" t="s">
        <v>21</v>
      </c>
      <c r="F43" s="32" t="s">
        <v>59</v>
      </c>
      <c r="G43" s="4">
        <v>0.47222222222222227</v>
      </c>
      <c r="H43" s="4">
        <v>0.47916666666666669</v>
      </c>
      <c r="I43" s="5" t="s">
        <v>232</v>
      </c>
      <c r="J43" s="5">
        <v>0.55208333333333337</v>
      </c>
    </row>
    <row r="44" spans="1:10" x14ac:dyDescent="0.25">
      <c r="A44" s="1">
        <v>40</v>
      </c>
      <c r="B44" s="13" t="s">
        <v>236</v>
      </c>
      <c r="C44" s="13" t="s">
        <v>112</v>
      </c>
      <c r="D44" s="13" t="s">
        <v>234</v>
      </c>
      <c r="E44" s="13" t="s">
        <v>21</v>
      </c>
      <c r="F44" s="31"/>
      <c r="G44" s="4">
        <v>0.47222222222222227</v>
      </c>
      <c r="H44" s="4">
        <v>0.47916666666666669</v>
      </c>
      <c r="I44" s="5" t="s">
        <v>232</v>
      </c>
      <c r="J44" s="5">
        <v>0.55208333333333337</v>
      </c>
    </row>
    <row r="45" spans="1:10" x14ac:dyDescent="0.25">
      <c r="A45" s="1">
        <v>41</v>
      </c>
      <c r="B45" s="16" t="s">
        <v>250</v>
      </c>
      <c r="C45" s="16" t="s">
        <v>130</v>
      </c>
      <c r="D45" s="16" t="s">
        <v>234</v>
      </c>
      <c r="E45" s="16" t="s">
        <v>21</v>
      </c>
      <c r="F45" s="32"/>
      <c r="G45" s="4">
        <v>0.47222222222222227</v>
      </c>
      <c r="H45" s="4">
        <v>0.47916666666666669</v>
      </c>
      <c r="I45" s="5" t="s">
        <v>232</v>
      </c>
      <c r="J45" s="5">
        <v>0.55208333333333337</v>
      </c>
    </row>
    <row r="46" spans="1:10" x14ac:dyDescent="0.25">
      <c r="A46" s="157">
        <v>42</v>
      </c>
      <c r="B46" s="177" t="s">
        <v>262</v>
      </c>
      <c r="C46" s="178" t="s">
        <v>76</v>
      </c>
      <c r="D46" s="178" t="s">
        <v>234</v>
      </c>
      <c r="E46" s="178" t="s">
        <v>21</v>
      </c>
      <c r="F46" s="219" t="s">
        <v>72</v>
      </c>
      <c r="G46" s="161">
        <v>0.47222222222222227</v>
      </c>
      <c r="H46" s="161">
        <v>0.47916666666666669</v>
      </c>
      <c r="I46" s="162" t="s">
        <v>232</v>
      </c>
      <c r="J46" s="162">
        <v>0.55208333333333337</v>
      </c>
    </row>
    <row r="47" spans="1:10" x14ac:dyDescent="0.25">
      <c r="A47" s="1">
        <v>43</v>
      </c>
      <c r="B47" s="19" t="s">
        <v>266</v>
      </c>
      <c r="C47" s="19" t="s">
        <v>151</v>
      </c>
      <c r="D47" s="19" t="s">
        <v>234</v>
      </c>
      <c r="E47" s="19" t="s">
        <v>21</v>
      </c>
      <c r="F47" s="33" t="s">
        <v>198</v>
      </c>
      <c r="G47" s="4">
        <v>0.47222222222222227</v>
      </c>
      <c r="H47" s="4">
        <v>0.47916666666666669</v>
      </c>
      <c r="I47" s="5" t="s">
        <v>232</v>
      </c>
      <c r="J47" s="5">
        <v>0.55208333333333337</v>
      </c>
    </row>
    <row r="48" spans="1:10" x14ac:dyDescent="0.25">
      <c r="A48" s="1">
        <v>44</v>
      </c>
      <c r="B48" s="16" t="s">
        <v>249</v>
      </c>
      <c r="C48" s="16" t="s">
        <v>34</v>
      </c>
      <c r="D48" s="16" t="s">
        <v>234</v>
      </c>
      <c r="E48" s="16" t="s">
        <v>21</v>
      </c>
      <c r="F48" s="32" t="s">
        <v>40</v>
      </c>
      <c r="G48" s="4">
        <v>0.47222222222222227</v>
      </c>
      <c r="H48" s="4">
        <v>0.47916666666666669</v>
      </c>
      <c r="I48" s="5" t="s">
        <v>232</v>
      </c>
      <c r="J48" s="5">
        <v>0.55208333333333337</v>
      </c>
    </row>
    <row r="49" spans="1:10" x14ac:dyDescent="0.25">
      <c r="A49" s="1">
        <v>45</v>
      </c>
      <c r="B49" s="6"/>
      <c r="C49" s="2"/>
      <c r="D49" s="7"/>
      <c r="E49" s="3"/>
      <c r="F49" s="3"/>
      <c r="G49" s="4">
        <v>0.47222222222222227</v>
      </c>
      <c r="H49" s="4">
        <v>0.47916666666666669</v>
      </c>
      <c r="I49" s="5" t="s">
        <v>232</v>
      </c>
      <c r="J49" s="5">
        <v>0.55208333333333337</v>
      </c>
    </row>
    <row r="50" spans="1:10" ht="15.75" thickBot="1" x14ac:dyDescent="0.3">
      <c r="A50" s="23"/>
      <c r="B50" s="24"/>
      <c r="C50" s="25"/>
      <c r="D50" s="26"/>
      <c r="E50" s="27"/>
      <c r="F50" s="27"/>
      <c r="G50" s="28"/>
      <c r="H50" s="28"/>
      <c r="I50" s="28"/>
      <c r="J50" s="29"/>
    </row>
    <row r="51" spans="1:10" ht="15.75" thickBot="1" x14ac:dyDescent="0.3">
      <c r="A51" s="153" t="s">
        <v>9</v>
      </c>
      <c r="B51" s="154"/>
      <c r="C51" s="154"/>
      <c r="D51" s="154"/>
      <c r="E51" s="154"/>
      <c r="F51" s="154"/>
      <c r="G51" s="154"/>
      <c r="H51" s="154"/>
      <c r="I51" s="154"/>
      <c r="J51" s="155"/>
    </row>
    <row r="52" spans="1:10" x14ac:dyDescent="0.25">
      <c r="A52" s="150" t="s">
        <v>287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x14ac:dyDescent="0.25">
      <c r="A53" s="144" t="s">
        <v>101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30" x14ac:dyDescent="0.25">
      <c r="A54" s="8" t="s">
        <v>0</v>
      </c>
      <c r="B54" s="9" t="s">
        <v>1</v>
      </c>
      <c r="C54" s="9" t="s">
        <v>2</v>
      </c>
      <c r="D54" s="10" t="s">
        <v>3</v>
      </c>
      <c r="E54" s="9" t="s">
        <v>4</v>
      </c>
      <c r="F54" s="9" t="s">
        <v>5</v>
      </c>
      <c r="G54" s="9" t="s">
        <v>6</v>
      </c>
      <c r="H54" s="9" t="s">
        <v>7</v>
      </c>
      <c r="I54" s="11" t="s">
        <v>4</v>
      </c>
      <c r="J54" s="11" t="s">
        <v>8</v>
      </c>
    </row>
    <row r="55" spans="1:10" x14ac:dyDescent="0.25">
      <c r="A55" s="1">
        <v>1</v>
      </c>
      <c r="B55" s="6"/>
      <c r="C55" s="2"/>
      <c r="D55" s="7"/>
      <c r="E55" s="3"/>
      <c r="F55" s="3"/>
      <c r="G55" s="4">
        <v>0.47222222222222227</v>
      </c>
      <c r="H55" s="4">
        <v>0.47916666666666669</v>
      </c>
      <c r="I55" s="5" t="s">
        <v>232</v>
      </c>
      <c r="J55" s="5">
        <v>0.55208333333333337</v>
      </c>
    </row>
    <row r="56" spans="1:10" x14ac:dyDescent="0.25">
      <c r="A56" s="1">
        <v>2</v>
      </c>
      <c r="B56" s="6"/>
      <c r="C56" s="2"/>
      <c r="D56" s="7"/>
      <c r="E56" s="3"/>
      <c r="F56" s="3"/>
      <c r="G56" s="4">
        <v>0.47222222222222227</v>
      </c>
      <c r="H56" s="4">
        <v>0.47916666666666669</v>
      </c>
      <c r="I56" s="5" t="s">
        <v>232</v>
      </c>
      <c r="J56" s="5">
        <v>0.55208333333333337</v>
      </c>
    </row>
    <row r="57" spans="1:10" x14ac:dyDescent="0.25">
      <c r="A57" s="1">
        <v>3</v>
      </c>
      <c r="B57" s="16" t="s">
        <v>302</v>
      </c>
      <c r="C57" s="16" t="s">
        <v>34</v>
      </c>
      <c r="D57" s="16" t="s">
        <v>282</v>
      </c>
      <c r="E57" s="16" t="s">
        <v>21</v>
      </c>
      <c r="F57" s="32"/>
      <c r="G57" s="4">
        <v>0.47222222222222227</v>
      </c>
      <c r="H57" s="4">
        <v>0.47916666666666669</v>
      </c>
      <c r="I57" s="5" t="s">
        <v>232</v>
      </c>
      <c r="J57" s="5">
        <v>0.55208333333333337</v>
      </c>
    </row>
    <row r="58" spans="1:10" x14ac:dyDescent="0.25">
      <c r="A58" s="1">
        <v>4</v>
      </c>
      <c r="B58" s="19" t="s">
        <v>319</v>
      </c>
      <c r="C58" s="19" t="s">
        <v>264</v>
      </c>
      <c r="D58" s="19" t="s">
        <v>282</v>
      </c>
      <c r="E58" s="19" t="s">
        <v>21</v>
      </c>
      <c r="F58" s="33"/>
      <c r="G58" s="4">
        <v>0.47222222222222227</v>
      </c>
      <c r="H58" s="4">
        <v>0.47916666666666669</v>
      </c>
      <c r="I58" s="5" t="s">
        <v>232</v>
      </c>
      <c r="J58" s="5">
        <v>0.55208333333333337</v>
      </c>
    </row>
    <row r="59" spans="1:10" x14ac:dyDescent="0.25">
      <c r="A59" s="157">
        <v>5</v>
      </c>
      <c r="B59" s="178" t="s">
        <v>305</v>
      </c>
      <c r="C59" s="178" t="s">
        <v>74</v>
      </c>
      <c r="D59" s="178" t="s">
        <v>282</v>
      </c>
      <c r="E59" s="178" t="s">
        <v>21</v>
      </c>
      <c r="F59" s="219" t="s">
        <v>72</v>
      </c>
      <c r="G59" s="161">
        <v>0.47222222222222227</v>
      </c>
      <c r="H59" s="161">
        <v>0.47916666666666669</v>
      </c>
      <c r="I59" s="162" t="s">
        <v>232</v>
      </c>
      <c r="J59" s="162">
        <v>0.55208333333333337</v>
      </c>
    </row>
    <row r="60" spans="1:10" x14ac:dyDescent="0.25">
      <c r="A60" s="1">
        <v>6</v>
      </c>
      <c r="B60" s="13" t="s">
        <v>296</v>
      </c>
      <c r="C60" s="13" t="s">
        <v>31</v>
      </c>
      <c r="D60" s="13" t="s">
        <v>282</v>
      </c>
      <c r="E60" s="13" t="s">
        <v>21</v>
      </c>
      <c r="F60" s="31" t="s">
        <v>22</v>
      </c>
      <c r="G60" s="4">
        <v>0.47222222222222227</v>
      </c>
      <c r="H60" s="4">
        <v>0.47916666666666669</v>
      </c>
      <c r="I60" s="5" t="s">
        <v>232</v>
      </c>
      <c r="J60" s="5">
        <v>0.55208333333333337</v>
      </c>
    </row>
    <row r="61" spans="1:10" x14ac:dyDescent="0.25">
      <c r="A61" s="1">
        <v>7</v>
      </c>
      <c r="B61" s="16" t="s">
        <v>303</v>
      </c>
      <c r="C61" s="16" t="s">
        <v>304</v>
      </c>
      <c r="D61" s="16" t="s">
        <v>282</v>
      </c>
      <c r="E61" s="16" t="s">
        <v>21</v>
      </c>
      <c r="F61" s="32"/>
      <c r="G61" s="4">
        <v>0.47222222222222227</v>
      </c>
      <c r="H61" s="4">
        <v>0.47916666666666669</v>
      </c>
      <c r="I61" s="5" t="s">
        <v>232</v>
      </c>
      <c r="J61" s="5">
        <v>0.55208333333333337</v>
      </c>
    </row>
    <row r="62" spans="1:10" x14ac:dyDescent="0.25">
      <c r="A62" s="1">
        <v>8</v>
      </c>
      <c r="B62" s="16" t="s">
        <v>297</v>
      </c>
      <c r="C62" s="16" t="s">
        <v>242</v>
      </c>
      <c r="D62" s="16" t="s">
        <v>282</v>
      </c>
      <c r="E62" s="16" t="s">
        <v>21</v>
      </c>
      <c r="F62" s="32" t="s">
        <v>35</v>
      </c>
      <c r="G62" s="4">
        <v>0.47222222222222227</v>
      </c>
      <c r="H62" s="4">
        <v>0.47916666666666669</v>
      </c>
      <c r="I62" s="5" t="s">
        <v>232</v>
      </c>
      <c r="J62" s="5">
        <v>0.55208333333333337</v>
      </c>
    </row>
    <row r="63" spans="1:10" x14ac:dyDescent="0.25">
      <c r="A63" s="1">
        <v>9</v>
      </c>
      <c r="B63" s="16" t="s">
        <v>290</v>
      </c>
      <c r="C63" s="16" t="s">
        <v>68</v>
      </c>
      <c r="D63" s="16" t="s">
        <v>282</v>
      </c>
      <c r="E63" s="16" t="s">
        <v>21</v>
      </c>
      <c r="F63" s="32" t="s">
        <v>59</v>
      </c>
      <c r="G63" s="4">
        <v>0.47222222222222227</v>
      </c>
      <c r="H63" s="4">
        <v>0.47916666666666669</v>
      </c>
      <c r="I63" s="5" t="s">
        <v>232</v>
      </c>
      <c r="J63" s="5">
        <v>0.55208333333333337</v>
      </c>
    </row>
    <row r="64" spans="1:10" x14ac:dyDescent="0.25">
      <c r="A64" s="157">
        <v>10</v>
      </c>
      <c r="B64" s="178" t="s">
        <v>310</v>
      </c>
      <c r="C64" s="178" t="s">
        <v>193</v>
      </c>
      <c r="D64" s="178" t="s">
        <v>282</v>
      </c>
      <c r="E64" s="178" t="s">
        <v>21</v>
      </c>
      <c r="F64" s="219" t="s">
        <v>79</v>
      </c>
      <c r="G64" s="161">
        <v>0.47222222222222227</v>
      </c>
      <c r="H64" s="161">
        <v>0.47916666666666669</v>
      </c>
      <c r="I64" s="162" t="s">
        <v>232</v>
      </c>
      <c r="J64" s="162">
        <v>0.55208333333333337</v>
      </c>
    </row>
    <row r="65" spans="1:10" x14ac:dyDescent="0.25">
      <c r="A65" s="1">
        <v>11</v>
      </c>
      <c r="B65" s="16" t="s">
        <v>314</v>
      </c>
      <c r="C65" s="16" t="s">
        <v>85</v>
      </c>
      <c r="D65" s="16" t="s">
        <v>282</v>
      </c>
      <c r="E65" s="16" t="s">
        <v>21</v>
      </c>
      <c r="F65" s="32" t="s">
        <v>315</v>
      </c>
      <c r="G65" s="4">
        <v>0.47222222222222227</v>
      </c>
      <c r="H65" s="4">
        <v>0.47916666666666669</v>
      </c>
      <c r="I65" s="5" t="s">
        <v>232</v>
      </c>
      <c r="J65" s="5">
        <v>0.55208333333333337</v>
      </c>
    </row>
    <row r="66" spans="1:10" x14ac:dyDescent="0.25">
      <c r="A66" s="157">
        <v>12</v>
      </c>
      <c r="B66" s="177" t="s">
        <v>313</v>
      </c>
      <c r="C66" s="178" t="s">
        <v>195</v>
      </c>
      <c r="D66" s="178" t="s">
        <v>282</v>
      </c>
      <c r="E66" s="178" t="s">
        <v>21</v>
      </c>
      <c r="F66" s="219"/>
      <c r="G66" s="161">
        <v>0.47222222222222227</v>
      </c>
      <c r="H66" s="161">
        <v>0.47916666666666669</v>
      </c>
      <c r="I66" s="162" t="s">
        <v>232</v>
      </c>
      <c r="J66" s="162">
        <v>0.55208333333333337</v>
      </c>
    </row>
    <row r="67" spans="1:10" x14ac:dyDescent="0.25">
      <c r="A67" s="1">
        <v>13</v>
      </c>
      <c r="B67" s="16" t="s">
        <v>291</v>
      </c>
      <c r="C67" s="16" t="s">
        <v>61</v>
      </c>
      <c r="D67" s="16" t="s">
        <v>282</v>
      </c>
      <c r="E67" s="16" t="s">
        <v>21</v>
      </c>
      <c r="F67" s="32"/>
      <c r="G67" s="4">
        <v>0.47222222222222227</v>
      </c>
      <c r="H67" s="4">
        <v>0.47916666666666669</v>
      </c>
      <c r="I67" s="5" t="s">
        <v>232</v>
      </c>
      <c r="J67" s="5">
        <v>0.55208333333333337</v>
      </c>
    </row>
    <row r="68" spans="1:10" x14ac:dyDescent="0.25">
      <c r="A68" s="1">
        <v>14</v>
      </c>
      <c r="B68" s="16" t="s">
        <v>300</v>
      </c>
      <c r="C68" s="16" t="s">
        <v>301</v>
      </c>
      <c r="D68" s="16" t="s">
        <v>282</v>
      </c>
      <c r="E68" s="16" t="s">
        <v>21</v>
      </c>
      <c r="F68" s="32" t="s">
        <v>35</v>
      </c>
      <c r="G68" s="4">
        <v>0.47222222222222227</v>
      </c>
      <c r="H68" s="4">
        <v>0.47916666666666669</v>
      </c>
      <c r="I68" s="5" t="s">
        <v>232</v>
      </c>
      <c r="J68" s="5">
        <v>0.55208333333333337</v>
      </c>
    </row>
    <row r="69" spans="1:10" x14ac:dyDescent="0.25">
      <c r="A69" s="1">
        <v>15</v>
      </c>
      <c r="B69" s="16" t="s">
        <v>288</v>
      </c>
      <c r="C69" s="16" t="s">
        <v>132</v>
      </c>
      <c r="D69" s="16" t="s">
        <v>282</v>
      </c>
      <c r="E69" s="16" t="s">
        <v>21</v>
      </c>
      <c r="F69" s="32" t="s">
        <v>59</v>
      </c>
      <c r="G69" s="4">
        <v>0.47222222222222227</v>
      </c>
      <c r="H69" s="4">
        <v>0.47916666666666669</v>
      </c>
      <c r="I69" s="5" t="s">
        <v>232</v>
      </c>
      <c r="J69" s="5">
        <v>0.55208333333333337</v>
      </c>
    </row>
    <row r="70" spans="1:10" x14ac:dyDescent="0.25">
      <c r="A70" s="1">
        <v>16</v>
      </c>
      <c r="B70" s="16" t="s">
        <v>298</v>
      </c>
      <c r="C70" s="16" t="s">
        <v>299</v>
      </c>
      <c r="D70" s="16" t="s">
        <v>282</v>
      </c>
      <c r="E70" s="16" t="s">
        <v>21</v>
      </c>
      <c r="F70" s="32" t="s">
        <v>35</v>
      </c>
      <c r="G70" s="4">
        <v>0.47222222222222227</v>
      </c>
      <c r="H70" s="4">
        <v>0.47916666666666669</v>
      </c>
      <c r="I70" s="5" t="s">
        <v>232</v>
      </c>
      <c r="J70" s="5">
        <v>0.55208333333333337</v>
      </c>
    </row>
    <row r="71" spans="1:10" x14ac:dyDescent="0.25">
      <c r="A71" s="1">
        <v>17</v>
      </c>
      <c r="B71" s="30" t="s">
        <v>292</v>
      </c>
      <c r="C71" s="16" t="s">
        <v>293</v>
      </c>
      <c r="D71" s="16" t="s">
        <v>282</v>
      </c>
      <c r="E71" s="16" t="s">
        <v>21</v>
      </c>
      <c r="F71" s="32"/>
      <c r="G71" s="4">
        <v>0.47222222222222227</v>
      </c>
      <c r="H71" s="4">
        <v>0.47916666666666669</v>
      </c>
      <c r="I71" s="5" t="s">
        <v>232</v>
      </c>
      <c r="J71" s="5">
        <v>0.55208333333333337</v>
      </c>
    </row>
    <row r="72" spans="1:10" x14ac:dyDescent="0.25">
      <c r="A72" s="157">
        <v>18</v>
      </c>
      <c r="B72" s="177" t="s">
        <v>311</v>
      </c>
      <c r="C72" s="178" t="s">
        <v>83</v>
      </c>
      <c r="D72" s="178" t="s">
        <v>282</v>
      </c>
      <c r="E72" s="178" t="s">
        <v>21</v>
      </c>
      <c r="F72" s="219" t="s">
        <v>79</v>
      </c>
      <c r="G72" s="161">
        <v>0.47222222222222227</v>
      </c>
      <c r="H72" s="161">
        <v>0.47916666666666669</v>
      </c>
      <c r="I72" s="162" t="s">
        <v>232</v>
      </c>
      <c r="J72" s="162">
        <v>0.55208333333333337</v>
      </c>
    </row>
    <row r="73" spans="1:10" x14ac:dyDescent="0.25">
      <c r="A73" s="1">
        <v>19</v>
      </c>
      <c r="B73" s="16" t="s">
        <v>316</v>
      </c>
      <c r="C73" s="16" t="s">
        <v>149</v>
      </c>
      <c r="D73" s="16" t="s">
        <v>282</v>
      </c>
      <c r="E73" s="16" t="s">
        <v>21</v>
      </c>
      <c r="F73" s="32" t="s">
        <v>315</v>
      </c>
      <c r="G73" s="4">
        <v>0.47222222222222227</v>
      </c>
      <c r="H73" s="4">
        <v>0.47916666666666669</v>
      </c>
      <c r="I73" s="5" t="s">
        <v>232</v>
      </c>
      <c r="J73" s="5">
        <v>0.55208333333333337</v>
      </c>
    </row>
    <row r="74" spans="1:10" x14ac:dyDescent="0.25">
      <c r="A74" s="157">
        <v>20</v>
      </c>
      <c r="B74" s="177" t="s">
        <v>312</v>
      </c>
      <c r="C74" s="178" t="s">
        <v>193</v>
      </c>
      <c r="D74" s="178" t="s">
        <v>282</v>
      </c>
      <c r="E74" s="178" t="s">
        <v>21</v>
      </c>
      <c r="F74" s="219" t="s">
        <v>79</v>
      </c>
      <c r="G74" s="161">
        <v>0.47222222222222227</v>
      </c>
      <c r="H74" s="161">
        <v>0.47916666666666669</v>
      </c>
      <c r="I74" s="162" t="s">
        <v>232</v>
      </c>
      <c r="J74" s="162">
        <v>0.55208333333333337</v>
      </c>
    </row>
    <row r="75" spans="1:10" x14ac:dyDescent="0.25">
      <c r="A75" s="1">
        <v>21</v>
      </c>
      <c r="B75" s="16" t="s">
        <v>317</v>
      </c>
      <c r="C75" s="16" t="s">
        <v>318</v>
      </c>
      <c r="D75" s="16" t="s">
        <v>282</v>
      </c>
      <c r="E75" s="16" t="s">
        <v>21</v>
      </c>
      <c r="F75" s="32" t="s">
        <v>315</v>
      </c>
      <c r="G75" s="4">
        <v>0.47222222222222227</v>
      </c>
      <c r="H75" s="4">
        <v>0.47916666666666669</v>
      </c>
      <c r="I75" s="5" t="s">
        <v>232</v>
      </c>
      <c r="J75" s="5">
        <v>0.55208333333333337</v>
      </c>
    </row>
    <row r="76" spans="1:10" x14ac:dyDescent="0.25">
      <c r="A76" s="157">
        <v>22</v>
      </c>
      <c r="B76" s="178" t="s">
        <v>308</v>
      </c>
      <c r="C76" s="178" t="s">
        <v>309</v>
      </c>
      <c r="D76" s="178" t="s">
        <v>282</v>
      </c>
      <c r="E76" s="178" t="s">
        <v>21</v>
      </c>
      <c r="F76" s="219" t="s">
        <v>72</v>
      </c>
      <c r="G76" s="161">
        <v>0.47222222222222227</v>
      </c>
      <c r="H76" s="161">
        <v>0.47916666666666669</v>
      </c>
      <c r="I76" s="162" t="s">
        <v>232</v>
      </c>
      <c r="J76" s="162">
        <v>0.55208333333333337</v>
      </c>
    </row>
    <row r="77" spans="1:10" x14ac:dyDescent="0.25">
      <c r="A77" s="1">
        <v>23</v>
      </c>
      <c r="B77" s="13" t="s">
        <v>295</v>
      </c>
      <c r="C77" s="13" t="s">
        <v>29</v>
      </c>
      <c r="D77" s="13" t="s">
        <v>282</v>
      </c>
      <c r="E77" s="13" t="s">
        <v>21</v>
      </c>
      <c r="F77" s="31" t="s">
        <v>22</v>
      </c>
      <c r="G77" s="4">
        <v>0.47222222222222227</v>
      </c>
      <c r="H77" s="4">
        <v>0.47916666666666669</v>
      </c>
      <c r="I77" s="5" t="s">
        <v>232</v>
      </c>
      <c r="J77" s="5">
        <v>0.55208333333333337</v>
      </c>
    </row>
    <row r="78" spans="1:10" x14ac:dyDescent="0.25">
      <c r="A78" s="1">
        <v>24</v>
      </c>
      <c r="B78" s="16" t="s">
        <v>289</v>
      </c>
      <c r="C78" s="16" t="s">
        <v>134</v>
      </c>
      <c r="D78" s="16" t="s">
        <v>282</v>
      </c>
      <c r="E78" s="16" t="s">
        <v>21</v>
      </c>
      <c r="F78" s="32" t="s">
        <v>59</v>
      </c>
      <c r="G78" s="4">
        <v>0.47222222222222227</v>
      </c>
      <c r="H78" s="4">
        <v>0.47916666666666669</v>
      </c>
      <c r="I78" s="5" t="s">
        <v>232</v>
      </c>
      <c r="J78" s="5">
        <v>0.55208333333333337</v>
      </c>
    </row>
    <row r="79" spans="1:10" x14ac:dyDescent="0.25">
      <c r="A79" s="1">
        <v>25</v>
      </c>
      <c r="B79" s="13" t="s">
        <v>294</v>
      </c>
      <c r="C79" s="13" t="s">
        <v>25</v>
      </c>
      <c r="D79" s="13" t="s">
        <v>282</v>
      </c>
      <c r="E79" s="13" t="s">
        <v>21</v>
      </c>
      <c r="F79" s="31" t="s">
        <v>22</v>
      </c>
      <c r="G79" s="4">
        <v>0.47222222222222227</v>
      </c>
      <c r="H79" s="4">
        <v>0.47916666666666669</v>
      </c>
      <c r="I79" s="5" t="s">
        <v>232</v>
      </c>
      <c r="J79" s="5">
        <v>0.55208333333333337</v>
      </c>
    </row>
    <row r="80" spans="1:10" x14ac:dyDescent="0.25">
      <c r="A80" s="157">
        <v>26</v>
      </c>
      <c r="B80" s="178" t="s">
        <v>306</v>
      </c>
      <c r="C80" s="178" t="s">
        <v>307</v>
      </c>
      <c r="D80" s="178" t="s">
        <v>282</v>
      </c>
      <c r="E80" s="178" t="s">
        <v>21</v>
      </c>
      <c r="F80" s="219" t="s">
        <v>72</v>
      </c>
      <c r="G80" s="161">
        <v>0.47222222222222227</v>
      </c>
      <c r="H80" s="161">
        <v>0.47916666666666669</v>
      </c>
      <c r="I80" s="162" t="s">
        <v>232</v>
      </c>
      <c r="J80" s="162">
        <v>0.55208333333333337</v>
      </c>
    </row>
    <row r="81" spans="1:10" x14ac:dyDescent="0.25">
      <c r="A81" s="1">
        <v>27</v>
      </c>
      <c r="B81" s="6"/>
      <c r="C81" s="2"/>
      <c r="D81" s="7"/>
      <c r="E81" s="3"/>
      <c r="F81" s="3"/>
      <c r="G81" s="4">
        <v>0.47222222222222227</v>
      </c>
      <c r="H81" s="4">
        <v>0.47916666666666669</v>
      </c>
      <c r="I81" s="5" t="s">
        <v>232</v>
      </c>
      <c r="J81" s="5">
        <v>0.55208333333333337</v>
      </c>
    </row>
    <row r="82" spans="1:10" x14ac:dyDescent="0.25">
      <c r="A82" s="1">
        <v>28</v>
      </c>
      <c r="B82" s="6"/>
      <c r="C82" s="2"/>
      <c r="D82" s="7"/>
      <c r="E82" s="3"/>
      <c r="F82" s="3"/>
      <c r="G82" s="4">
        <v>0.47222222222222227</v>
      </c>
      <c r="H82" s="4">
        <v>0.47916666666666669</v>
      </c>
      <c r="I82" s="5" t="s">
        <v>232</v>
      </c>
      <c r="J82" s="5">
        <v>0.55208333333333337</v>
      </c>
    </row>
    <row r="83" spans="1:10" x14ac:dyDescent="0.25">
      <c r="A83" s="1">
        <v>29</v>
      </c>
      <c r="B83" s="6"/>
      <c r="C83" s="2"/>
      <c r="D83" s="7"/>
      <c r="E83" s="3"/>
      <c r="F83" s="3"/>
      <c r="G83" s="4">
        <v>0.47222222222222227</v>
      </c>
      <c r="H83" s="4">
        <v>0.47916666666666669</v>
      </c>
      <c r="I83" s="5" t="s">
        <v>232</v>
      </c>
      <c r="J83" s="5">
        <v>0.55208333333333337</v>
      </c>
    </row>
    <row r="84" spans="1:10" x14ac:dyDescent="0.25">
      <c r="A84" s="1">
        <v>30</v>
      </c>
      <c r="B84" s="6"/>
      <c r="C84" s="2"/>
      <c r="D84" s="7"/>
      <c r="E84" s="3"/>
      <c r="F84" s="3"/>
      <c r="G84" s="4">
        <v>0.47222222222222227</v>
      </c>
      <c r="H84" s="4">
        <v>0.47916666666666669</v>
      </c>
      <c r="I84" s="5" t="s">
        <v>232</v>
      </c>
      <c r="J84" s="5">
        <v>0.55208333333333337</v>
      </c>
    </row>
    <row r="85" spans="1:10" x14ac:dyDescent="0.25">
      <c r="A85" s="1">
        <v>31</v>
      </c>
      <c r="B85" s="6"/>
      <c r="C85" s="2"/>
      <c r="D85" s="7"/>
      <c r="E85" s="3"/>
      <c r="F85" s="3"/>
      <c r="G85" s="4">
        <v>0.47222222222222227</v>
      </c>
      <c r="H85" s="4">
        <v>0.47916666666666669</v>
      </c>
      <c r="I85" s="5" t="s">
        <v>232</v>
      </c>
      <c r="J85" s="5">
        <v>0.55208333333333337</v>
      </c>
    </row>
    <row r="86" spans="1:10" ht="15.75" thickBot="1" x14ac:dyDescent="0.3">
      <c r="A86" s="44">
        <v>32</v>
      </c>
      <c r="B86" s="45"/>
      <c r="C86" s="46"/>
      <c r="D86" s="47"/>
      <c r="E86" s="48"/>
      <c r="F86" s="48"/>
      <c r="G86" s="49">
        <v>0.47222222222222227</v>
      </c>
      <c r="H86" s="49">
        <v>0.47916666666666669</v>
      </c>
      <c r="I86" s="50" t="s">
        <v>232</v>
      </c>
      <c r="J86" s="50">
        <v>0.55208333333333337</v>
      </c>
    </row>
  </sheetData>
  <mergeCells count="6">
    <mergeCell ref="A53:J53"/>
    <mergeCell ref="A1:J1"/>
    <mergeCell ref="A2:J2"/>
    <mergeCell ref="A3:J3"/>
    <mergeCell ref="A51:J51"/>
    <mergeCell ref="A52:J52"/>
  </mergeCells>
  <dataValidations count="2">
    <dataValidation type="list" allowBlank="1" showInputMessage="1" showErrorMessage="1" sqref="E21:E48" xr:uid="{049BF78A-334E-44A3-9289-4F78EC17189B}">
      <formula1>#REF!</formula1>
    </dataValidation>
    <dataValidation type="list" allowBlank="1" showInputMessage="1" showErrorMessage="1" sqref="D49:D50 D81:D86 D55:D56 E57:E80" xr:uid="{8FE9CF78-9482-42E7-9615-C48B701DBD22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730F-3373-4B73-8E01-B1F6DE9E879C}">
  <dimension ref="A1:J85"/>
  <sheetViews>
    <sheetView topLeftCell="A55" workbookViewId="0">
      <selection activeCell="E84" sqref="E84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19.28515625" bestFit="1" customWidth="1"/>
    <col min="4" max="4" width="13.85546875" customWidth="1"/>
    <col min="5" max="5" width="30.5703125" customWidth="1"/>
    <col min="6" max="6" width="20" customWidth="1"/>
    <col min="10" max="10" width="12.710937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1032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/>
      <c r="C5" s="2"/>
      <c r="D5" s="7"/>
      <c r="E5" s="3"/>
      <c r="F5" s="3"/>
      <c r="G5" s="4">
        <v>0.44097222222222227</v>
      </c>
      <c r="H5" s="4">
        <v>0.44791666666666669</v>
      </c>
      <c r="I5" s="5" t="s">
        <v>13</v>
      </c>
      <c r="J5" s="5">
        <v>0.52083333333333337</v>
      </c>
    </row>
    <row r="6" spans="1:10" x14ac:dyDescent="0.25">
      <c r="A6" s="1">
        <v>2</v>
      </c>
      <c r="B6" s="80" t="s">
        <v>890</v>
      </c>
      <c r="C6" s="80" t="s">
        <v>891</v>
      </c>
      <c r="D6" s="79" t="s">
        <v>753</v>
      </c>
      <c r="E6" s="79" t="s">
        <v>886</v>
      </c>
      <c r="F6" s="3"/>
      <c r="G6" s="4">
        <v>0.44097222222222227</v>
      </c>
      <c r="H6" s="4">
        <v>0.44791666666666669</v>
      </c>
      <c r="I6" s="5" t="s">
        <v>13</v>
      </c>
      <c r="J6" s="5">
        <v>0.52083333333333337</v>
      </c>
    </row>
    <row r="7" spans="1:10" x14ac:dyDescent="0.25">
      <c r="A7" s="157">
        <v>3</v>
      </c>
      <c r="B7" s="163" t="s">
        <v>884</v>
      </c>
      <c r="C7" s="158" t="s">
        <v>885</v>
      </c>
      <c r="D7" s="160" t="s">
        <v>753</v>
      </c>
      <c r="E7" s="160" t="s">
        <v>886</v>
      </c>
      <c r="F7" s="166"/>
      <c r="G7" s="161">
        <v>0.44097222222222227</v>
      </c>
      <c r="H7" s="161">
        <v>0.44791666666666669</v>
      </c>
      <c r="I7" s="162" t="s">
        <v>13</v>
      </c>
      <c r="J7" s="162">
        <v>0.52083333333333337</v>
      </c>
    </row>
    <row r="8" spans="1:10" x14ac:dyDescent="0.25">
      <c r="A8" s="1">
        <v>4</v>
      </c>
      <c r="B8" s="78" t="s">
        <v>887</v>
      </c>
      <c r="C8" s="78" t="s">
        <v>888</v>
      </c>
      <c r="D8" s="79" t="s">
        <v>753</v>
      </c>
      <c r="E8" s="79" t="s">
        <v>886</v>
      </c>
      <c r="F8" s="3"/>
      <c r="G8" s="4">
        <v>0.44097222222222227</v>
      </c>
      <c r="H8" s="4">
        <v>0.44791666666666669</v>
      </c>
      <c r="I8" s="5" t="s">
        <v>13</v>
      </c>
      <c r="J8" s="5">
        <v>0.52083333333333337</v>
      </c>
    </row>
    <row r="9" spans="1:10" x14ac:dyDescent="0.25">
      <c r="A9" s="1">
        <v>5</v>
      </c>
      <c r="B9" s="80" t="s">
        <v>889</v>
      </c>
      <c r="C9" s="80" t="s">
        <v>134</v>
      </c>
      <c r="D9" s="79" t="s">
        <v>753</v>
      </c>
      <c r="E9" s="79" t="s">
        <v>886</v>
      </c>
      <c r="F9" s="3"/>
      <c r="G9" s="4">
        <v>0.44097222222222227</v>
      </c>
      <c r="H9" s="4">
        <v>0.44791666666666669</v>
      </c>
      <c r="I9" s="5" t="s">
        <v>13</v>
      </c>
      <c r="J9" s="5">
        <v>0.52083333333333337</v>
      </c>
    </row>
    <row r="10" spans="1:10" x14ac:dyDescent="0.25">
      <c r="A10" s="1">
        <v>6</v>
      </c>
      <c r="B10" s="78" t="s">
        <v>892</v>
      </c>
      <c r="C10" s="78" t="s">
        <v>701</v>
      </c>
      <c r="D10" s="79" t="s">
        <v>753</v>
      </c>
      <c r="E10" s="79" t="s">
        <v>886</v>
      </c>
      <c r="F10" s="3"/>
      <c r="G10" s="4">
        <v>0.44097222222222227</v>
      </c>
      <c r="H10" s="4">
        <v>0.44791666666666669</v>
      </c>
      <c r="I10" s="5" t="s">
        <v>13</v>
      </c>
      <c r="J10" s="5">
        <v>0.52083333333333337</v>
      </c>
    </row>
    <row r="11" spans="1:10" x14ac:dyDescent="0.25">
      <c r="A11" s="157">
        <v>7</v>
      </c>
      <c r="B11" s="158" t="s">
        <v>767</v>
      </c>
      <c r="C11" s="158" t="s">
        <v>137</v>
      </c>
      <c r="D11" s="160" t="s">
        <v>753</v>
      </c>
      <c r="E11" s="160" t="s">
        <v>886</v>
      </c>
      <c r="F11" s="166"/>
      <c r="G11" s="161">
        <v>0.44097222222222227</v>
      </c>
      <c r="H11" s="161">
        <v>0.44791666666666669</v>
      </c>
      <c r="I11" s="162" t="s">
        <v>13</v>
      </c>
      <c r="J11" s="162">
        <v>0.52083333333333337</v>
      </c>
    </row>
    <row r="12" spans="1:10" x14ac:dyDescent="0.25">
      <c r="A12" s="1">
        <v>8</v>
      </c>
      <c r="B12" s="80" t="s">
        <v>762</v>
      </c>
      <c r="C12" s="80" t="s">
        <v>763</v>
      </c>
      <c r="D12" s="79" t="s">
        <v>753</v>
      </c>
      <c r="E12" s="79" t="s">
        <v>886</v>
      </c>
      <c r="F12" s="3"/>
      <c r="G12" s="4">
        <v>0.44097222222222227</v>
      </c>
      <c r="H12" s="4">
        <v>0.44791666666666669</v>
      </c>
      <c r="I12" s="5" t="s">
        <v>13</v>
      </c>
      <c r="J12" s="5">
        <v>0.52083333333333337</v>
      </c>
    </row>
    <row r="13" spans="1:10" x14ac:dyDescent="0.25">
      <c r="A13" s="1">
        <v>9</v>
      </c>
      <c r="B13" s="78" t="s">
        <v>724</v>
      </c>
      <c r="C13" s="79" t="s">
        <v>569</v>
      </c>
      <c r="D13" s="79" t="s">
        <v>738</v>
      </c>
      <c r="E13" s="79" t="s">
        <v>886</v>
      </c>
      <c r="F13" s="134"/>
      <c r="G13" s="4">
        <v>0.44097222222222227</v>
      </c>
      <c r="H13" s="4">
        <v>0.44791666666666669</v>
      </c>
      <c r="I13" s="5" t="s">
        <v>13</v>
      </c>
      <c r="J13" s="5">
        <v>0.52083333333333337</v>
      </c>
    </row>
    <row r="14" spans="1:10" x14ac:dyDescent="0.25">
      <c r="A14" s="1">
        <v>10</v>
      </c>
      <c r="B14" s="78" t="s">
        <v>944</v>
      </c>
      <c r="C14" s="79" t="s">
        <v>318</v>
      </c>
      <c r="D14" s="79" t="s">
        <v>738</v>
      </c>
      <c r="E14" s="79" t="s">
        <v>886</v>
      </c>
      <c r="F14" s="134" t="s">
        <v>315</v>
      </c>
      <c r="G14" s="4">
        <v>0.44097222222222227</v>
      </c>
      <c r="H14" s="4">
        <v>0.44791666666666669</v>
      </c>
      <c r="I14" s="5" t="s">
        <v>13</v>
      </c>
      <c r="J14" s="5">
        <v>0.52083333333333337</v>
      </c>
    </row>
    <row r="15" spans="1:10" x14ac:dyDescent="0.25">
      <c r="A15" s="1">
        <v>11</v>
      </c>
      <c r="B15" s="78" t="s">
        <v>945</v>
      </c>
      <c r="C15" s="79" t="s">
        <v>507</v>
      </c>
      <c r="D15" s="79" t="s">
        <v>738</v>
      </c>
      <c r="E15" s="79" t="s">
        <v>886</v>
      </c>
      <c r="F15" s="134" t="s">
        <v>59</v>
      </c>
      <c r="G15" s="4">
        <v>0.44097222222222227</v>
      </c>
      <c r="H15" s="4">
        <v>0.44791666666666669</v>
      </c>
      <c r="I15" s="5" t="s">
        <v>13</v>
      </c>
      <c r="J15" s="5">
        <v>0.52083333333333337</v>
      </c>
    </row>
    <row r="16" spans="1:10" x14ac:dyDescent="0.25">
      <c r="A16" s="1">
        <v>12</v>
      </c>
      <c r="B16" s="78" t="s">
        <v>946</v>
      </c>
      <c r="C16" s="79" t="s">
        <v>318</v>
      </c>
      <c r="D16" s="79" t="s">
        <v>738</v>
      </c>
      <c r="E16" s="79" t="s">
        <v>886</v>
      </c>
      <c r="F16" s="134" t="s">
        <v>315</v>
      </c>
      <c r="G16" s="4">
        <v>0.44097222222222227</v>
      </c>
      <c r="H16" s="4">
        <v>0.44791666666666669</v>
      </c>
      <c r="I16" s="5" t="s">
        <v>13</v>
      </c>
      <c r="J16" s="5">
        <v>0.52083333333333337</v>
      </c>
    </row>
    <row r="17" spans="1:10" x14ac:dyDescent="0.25">
      <c r="A17" s="157">
        <v>13</v>
      </c>
      <c r="B17" s="158" t="s">
        <v>947</v>
      </c>
      <c r="C17" s="158" t="s">
        <v>555</v>
      </c>
      <c r="D17" s="160" t="s">
        <v>738</v>
      </c>
      <c r="E17" s="160" t="s">
        <v>886</v>
      </c>
      <c r="F17" s="159" t="s">
        <v>72</v>
      </c>
      <c r="G17" s="161">
        <v>0.44097222222222227</v>
      </c>
      <c r="H17" s="161">
        <v>0.44791666666666669</v>
      </c>
      <c r="I17" s="162" t="s">
        <v>13</v>
      </c>
      <c r="J17" s="162">
        <v>0.52083333333333337</v>
      </c>
    </row>
    <row r="18" spans="1:10" x14ac:dyDescent="0.25">
      <c r="A18" s="1">
        <v>14</v>
      </c>
      <c r="B18" s="80" t="s">
        <v>948</v>
      </c>
      <c r="C18" s="80" t="s">
        <v>949</v>
      </c>
      <c r="D18" s="79" t="s">
        <v>738</v>
      </c>
      <c r="E18" s="79" t="s">
        <v>886</v>
      </c>
      <c r="F18" s="134" t="s">
        <v>64</v>
      </c>
      <c r="G18" s="4">
        <v>0.44097222222222227</v>
      </c>
      <c r="H18" s="4">
        <v>0.44791666666666669</v>
      </c>
      <c r="I18" s="5" t="s">
        <v>13</v>
      </c>
      <c r="J18" s="5">
        <v>0.52083333333333337</v>
      </c>
    </row>
    <row r="19" spans="1:10" x14ac:dyDescent="0.25">
      <c r="A19" s="1">
        <v>15</v>
      </c>
      <c r="B19" s="78" t="s">
        <v>950</v>
      </c>
      <c r="C19" s="80" t="s">
        <v>933</v>
      </c>
      <c r="D19" s="79" t="s">
        <v>738</v>
      </c>
      <c r="E19" s="79" t="s">
        <v>886</v>
      </c>
      <c r="F19" s="134" t="s">
        <v>22</v>
      </c>
      <c r="G19" s="4">
        <v>0.44097222222222227</v>
      </c>
      <c r="H19" s="4">
        <v>0.44791666666666669</v>
      </c>
      <c r="I19" s="5" t="s">
        <v>13</v>
      </c>
      <c r="J19" s="5">
        <v>0.52083333333333337</v>
      </c>
    </row>
    <row r="20" spans="1:10" x14ac:dyDescent="0.25">
      <c r="A20" s="157">
        <v>16</v>
      </c>
      <c r="B20" s="158" t="s">
        <v>951</v>
      </c>
      <c r="C20" s="158" t="s">
        <v>928</v>
      </c>
      <c r="D20" s="160" t="s">
        <v>738</v>
      </c>
      <c r="E20" s="160" t="s">
        <v>886</v>
      </c>
      <c r="F20" s="159"/>
      <c r="G20" s="161">
        <v>0.44097222222222227</v>
      </c>
      <c r="H20" s="161">
        <v>0.44791666666666669</v>
      </c>
      <c r="I20" s="162" t="s">
        <v>13</v>
      </c>
      <c r="J20" s="162">
        <v>0.52083333333333337</v>
      </c>
    </row>
    <row r="21" spans="1:10" x14ac:dyDescent="0.25">
      <c r="A21" s="1">
        <v>17</v>
      </c>
      <c r="B21" s="78" t="s">
        <v>952</v>
      </c>
      <c r="C21" s="80" t="s">
        <v>898</v>
      </c>
      <c r="D21" s="79" t="s">
        <v>738</v>
      </c>
      <c r="E21" s="79" t="s">
        <v>886</v>
      </c>
      <c r="F21" s="134" t="s">
        <v>22</v>
      </c>
      <c r="G21" s="4">
        <v>0.44097222222222227</v>
      </c>
      <c r="H21" s="4">
        <v>0.44791666666666669</v>
      </c>
      <c r="I21" s="5" t="s">
        <v>13</v>
      </c>
      <c r="J21" s="5">
        <v>0.52083333333333337</v>
      </c>
    </row>
    <row r="22" spans="1:10" x14ac:dyDescent="0.25">
      <c r="A22" s="157">
        <v>18</v>
      </c>
      <c r="B22" s="158" t="s">
        <v>953</v>
      </c>
      <c r="C22" s="158" t="s">
        <v>885</v>
      </c>
      <c r="D22" s="160" t="s">
        <v>738</v>
      </c>
      <c r="E22" s="160" t="s">
        <v>886</v>
      </c>
      <c r="F22" s="159" t="s">
        <v>72</v>
      </c>
      <c r="G22" s="161">
        <v>0.44097222222222227</v>
      </c>
      <c r="H22" s="161">
        <v>0.44791666666666669</v>
      </c>
      <c r="I22" s="162" t="s">
        <v>13</v>
      </c>
      <c r="J22" s="162">
        <v>0.52083333333333337</v>
      </c>
    </row>
    <row r="23" spans="1:10" x14ac:dyDescent="0.25">
      <c r="A23" s="1">
        <v>19</v>
      </c>
      <c r="B23" s="36" t="s">
        <v>954</v>
      </c>
      <c r="C23" s="36" t="s">
        <v>377</v>
      </c>
      <c r="D23" s="136" t="s">
        <v>738</v>
      </c>
      <c r="E23" s="136" t="s">
        <v>886</v>
      </c>
      <c r="F23" s="137"/>
      <c r="G23" s="4">
        <v>0.44097222222222227</v>
      </c>
      <c r="H23" s="4">
        <v>0.44791666666666669</v>
      </c>
      <c r="I23" s="5" t="s">
        <v>13</v>
      </c>
      <c r="J23" s="5">
        <v>0.52083333333333337</v>
      </c>
    </row>
    <row r="24" spans="1:10" x14ac:dyDescent="0.25">
      <c r="A24" s="157">
        <v>20</v>
      </c>
      <c r="B24" s="158" t="s">
        <v>955</v>
      </c>
      <c r="C24" s="158" t="s">
        <v>956</v>
      </c>
      <c r="D24" s="160" t="s">
        <v>738</v>
      </c>
      <c r="E24" s="160" t="s">
        <v>886</v>
      </c>
      <c r="F24" s="159"/>
      <c r="G24" s="161">
        <v>0.44097222222222227</v>
      </c>
      <c r="H24" s="161">
        <v>0.44791666666666669</v>
      </c>
      <c r="I24" s="162" t="s">
        <v>13</v>
      </c>
      <c r="J24" s="162">
        <v>0.52083333333333337</v>
      </c>
    </row>
    <row r="25" spans="1:10" x14ac:dyDescent="0.25">
      <c r="A25" s="1">
        <v>21</v>
      </c>
      <c r="B25" s="78" t="s">
        <v>957</v>
      </c>
      <c r="C25" s="79" t="s">
        <v>134</v>
      </c>
      <c r="D25" s="79" t="s">
        <v>738</v>
      </c>
      <c r="E25" s="79" t="s">
        <v>886</v>
      </c>
      <c r="F25" s="134" t="s">
        <v>64</v>
      </c>
      <c r="G25" s="4">
        <v>0.44097222222222227</v>
      </c>
      <c r="H25" s="4">
        <v>0.44791666666666669</v>
      </c>
      <c r="I25" s="5" t="s">
        <v>13</v>
      </c>
      <c r="J25" s="5">
        <v>0.52083333333333337</v>
      </c>
    </row>
    <row r="26" spans="1:10" x14ac:dyDescent="0.25">
      <c r="A26" s="1">
        <v>22</v>
      </c>
      <c r="B26" s="78" t="s">
        <v>958</v>
      </c>
      <c r="C26" s="79" t="s">
        <v>318</v>
      </c>
      <c r="D26" s="79" t="s">
        <v>738</v>
      </c>
      <c r="E26" s="79" t="s">
        <v>886</v>
      </c>
      <c r="F26" s="134" t="s">
        <v>315</v>
      </c>
      <c r="G26" s="4">
        <v>0.44097222222222227</v>
      </c>
      <c r="H26" s="4">
        <v>0.44791666666666669</v>
      </c>
      <c r="I26" s="5" t="s">
        <v>13</v>
      </c>
      <c r="J26" s="5">
        <v>0.52083333333333337</v>
      </c>
    </row>
    <row r="27" spans="1:10" x14ac:dyDescent="0.25">
      <c r="A27" s="1">
        <v>23</v>
      </c>
      <c r="B27" s="78" t="s">
        <v>959</v>
      </c>
      <c r="C27" s="79" t="s">
        <v>99</v>
      </c>
      <c r="D27" s="79" t="s">
        <v>738</v>
      </c>
      <c r="E27" s="79" t="s">
        <v>886</v>
      </c>
      <c r="F27" s="134" t="s">
        <v>64</v>
      </c>
      <c r="G27" s="4">
        <v>0.44097222222222227</v>
      </c>
      <c r="H27" s="4">
        <v>0.44791666666666669</v>
      </c>
      <c r="I27" s="5" t="s">
        <v>13</v>
      </c>
      <c r="J27" s="5">
        <v>0.52083333333333337</v>
      </c>
    </row>
    <row r="28" spans="1:10" x14ac:dyDescent="0.25">
      <c r="A28" s="1">
        <v>24</v>
      </c>
      <c r="B28" s="78" t="s">
        <v>960</v>
      </c>
      <c r="C28" s="80" t="s">
        <v>715</v>
      </c>
      <c r="D28" s="79" t="s">
        <v>738</v>
      </c>
      <c r="E28" s="79" t="s">
        <v>886</v>
      </c>
      <c r="F28" s="134" t="s">
        <v>22</v>
      </c>
      <c r="G28" s="4">
        <v>0.44097222222222227</v>
      </c>
      <c r="H28" s="4">
        <v>0.44791666666666669</v>
      </c>
      <c r="I28" s="5" t="s">
        <v>13</v>
      </c>
      <c r="J28" s="5">
        <v>0.52083333333333337</v>
      </c>
    </row>
    <row r="29" spans="1:10" x14ac:dyDescent="0.25">
      <c r="A29" s="1">
        <v>25</v>
      </c>
      <c r="B29" s="78" t="s">
        <v>961</v>
      </c>
      <c r="C29" s="79" t="s">
        <v>962</v>
      </c>
      <c r="D29" s="79" t="s">
        <v>738</v>
      </c>
      <c r="E29" s="79" t="s">
        <v>886</v>
      </c>
      <c r="F29" s="134" t="s">
        <v>59</v>
      </c>
      <c r="G29" s="4">
        <v>0.44097222222222227</v>
      </c>
      <c r="H29" s="4">
        <v>0.44791666666666669</v>
      </c>
      <c r="I29" s="5" t="s">
        <v>13</v>
      </c>
      <c r="J29" s="5">
        <v>0.52083333333333337</v>
      </c>
    </row>
    <row r="30" spans="1:10" x14ac:dyDescent="0.25">
      <c r="A30" s="157">
        <v>26</v>
      </c>
      <c r="B30" s="158" t="s">
        <v>963</v>
      </c>
      <c r="C30" s="158" t="s">
        <v>928</v>
      </c>
      <c r="D30" s="160" t="s">
        <v>738</v>
      </c>
      <c r="E30" s="160" t="s">
        <v>886</v>
      </c>
      <c r="F30" s="159" t="s">
        <v>72</v>
      </c>
      <c r="G30" s="161">
        <v>0.44097222222222227</v>
      </c>
      <c r="H30" s="161">
        <v>0.44791666666666669</v>
      </c>
      <c r="I30" s="162" t="s">
        <v>13</v>
      </c>
      <c r="J30" s="162">
        <v>0.52083333333333337</v>
      </c>
    </row>
    <row r="31" spans="1:10" x14ac:dyDescent="0.25">
      <c r="A31" s="1">
        <v>27</v>
      </c>
      <c r="B31" s="78" t="s">
        <v>737</v>
      </c>
      <c r="C31" s="79" t="s">
        <v>715</v>
      </c>
      <c r="D31" s="79" t="s">
        <v>738</v>
      </c>
      <c r="E31" s="79" t="s">
        <v>886</v>
      </c>
      <c r="F31" s="134"/>
      <c r="G31" s="4">
        <v>0.44097222222222227</v>
      </c>
      <c r="H31" s="4">
        <v>0.44791666666666669</v>
      </c>
      <c r="I31" s="5" t="s">
        <v>13</v>
      </c>
      <c r="J31" s="5">
        <v>0.52083333333333337</v>
      </c>
    </row>
    <row r="32" spans="1:10" x14ac:dyDescent="0.25">
      <c r="A32" s="1">
        <v>28</v>
      </c>
      <c r="B32" s="78" t="s">
        <v>964</v>
      </c>
      <c r="C32" s="79" t="s">
        <v>895</v>
      </c>
      <c r="D32" s="79" t="s">
        <v>738</v>
      </c>
      <c r="E32" s="79" t="s">
        <v>886</v>
      </c>
      <c r="F32" s="134" t="s">
        <v>59</v>
      </c>
      <c r="G32" s="4">
        <v>0.44097222222222227</v>
      </c>
      <c r="H32" s="4">
        <v>0.44791666666666669</v>
      </c>
      <c r="I32" s="5" t="s">
        <v>13</v>
      </c>
      <c r="J32" s="5">
        <v>0.52083333333333337</v>
      </c>
    </row>
    <row r="33" spans="1:10" x14ac:dyDescent="0.25">
      <c r="A33" s="1">
        <v>29</v>
      </c>
      <c r="B33" s="36" t="s">
        <v>965</v>
      </c>
      <c r="C33" s="36" t="s">
        <v>201</v>
      </c>
      <c r="D33" s="136" t="s">
        <v>738</v>
      </c>
      <c r="E33" s="136" t="s">
        <v>886</v>
      </c>
      <c r="F33" s="137"/>
      <c r="G33" s="4">
        <v>0.44097222222222227</v>
      </c>
      <c r="H33" s="4">
        <v>0.44791666666666669</v>
      </c>
      <c r="I33" s="5" t="s">
        <v>13</v>
      </c>
      <c r="J33" s="5">
        <v>0.52083333333333337</v>
      </c>
    </row>
    <row r="34" spans="1:10" x14ac:dyDescent="0.25">
      <c r="A34" s="1">
        <v>30</v>
      </c>
      <c r="B34" s="6"/>
      <c r="C34" s="2"/>
      <c r="D34" s="7"/>
      <c r="E34" s="3"/>
      <c r="F34" s="3"/>
      <c r="G34" s="4">
        <v>0.44097222222222227</v>
      </c>
      <c r="H34" s="4">
        <v>0.44791666666666669</v>
      </c>
      <c r="I34" s="5" t="s">
        <v>13</v>
      </c>
      <c r="J34" s="5">
        <v>0.58333333333333337</v>
      </c>
    </row>
    <row r="35" spans="1:10" x14ac:dyDescent="0.25">
      <c r="A35" s="1">
        <v>31</v>
      </c>
      <c r="B35" s="78" t="s">
        <v>973</v>
      </c>
      <c r="C35" s="79" t="s">
        <v>34</v>
      </c>
      <c r="D35" s="79" t="s">
        <v>610</v>
      </c>
      <c r="E35" s="79" t="s">
        <v>886</v>
      </c>
      <c r="F35" s="134"/>
      <c r="G35" s="4">
        <v>0.44097222222222227</v>
      </c>
      <c r="H35" s="4">
        <v>0.44791666666666669</v>
      </c>
      <c r="I35" s="5" t="s">
        <v>13</v>
      </c>
      <c r="J35" s="5">
        <v>0.58333333333333304</v>
      </c>
    </row>
    <row r="36" spans="1:10" x14ac:dyDescent="0.25">
      <c r="A36" s="1">
        <v>32</v>
      </c>
      <c r="B36" s="6" t="s">
        <v>977</v>
      </c>
      <c r="C36" s="6" t="s">
        <v>898</v>
      </c>
      <c r="D36" s="79" t="s">
        <v>610</v>
      </c>
      <c r="E36" s="79" t="s">
        <v>886</v>
      </c>
      <c r="F36" s="134"/>
      <c r="G36" s="4">
        <v>0.44097222222222227</v>
      </c>
      <c r="H36" s="4">
        <v>0.44791666666666669</v>
      </c>
      <c r="I36" s="5" t="s">
        <v>13</v>
      </c>
      <c r="J36" s="5">
        <v>0.58333333333333304</v>
      </c>
    </row>
    <row r="37" spans="1:10" x14ac:dyDescent="0.25">
      <c r="A37" s="157">
        <v>33</v>
      </c>
      <c r="B37" s="163" t="s">
        <v>968</v>
      </c>
      <c r="C37" s="163" t="s">
        <v>143</v>
      </c>
      <c r="D37" s="160" t="s">
        <v>610</v>
      </c>
      <c r="E37" s="160" t="s">
        <v>886</v>
      </c>
      <c r="F37" s="159"/>
      <c r="G37" s="161">
        <v>0.44097222222222227</v>
      </c>
      <c r="H37" s="161">
        <v>0.44791666666666669</v>
      </c>
      <c r="I37" s="162" t="s">
        <v>13</v>
      </c>
      <c r="J37" s="162">
        <v>0.58333333333333304</v>
      </c>
    </row>
    <row r="38" spans="1:10" x14ac:dyDescent="0.25">
      <c r="A38" s="1">
        <v>34</v>
      </c>
      <c r="B38" s="6" t="s">
        <v>975</v>
      </c>
      <c r="C38" s="6" t="s">
        <v>976</v>
      </c>
      <c r="D38" s="79" t="s">
        <v>610</v>
      </c>
      <c r="E38" s="79" t="s">
        <v>886</v>
      </c>
      <c r="F38" s="134"/>
      <c r="G38" s="4">
        <v>0.44097222222222227</v>
      </c>
      <c r="H38" s="4">
        <v>0.44791666666666669</v>
      </c>
      <c r="I38" s="5" t="s">
        <v>13</v>
      </c>
      <c r="J38" s="5">
        <v>0.58333333333333304</v>
      </c>
    </row>
    <row r="39" spans="1:10" x14ac:dyDescent="0.25">
      <c r="A39" s="157">
        <v>35</v>
      </c>
      <c r="B39" s="163" t="s">
        <v>969</v>
      </c>
      <c r="C39" s="163" t="s">
        <v>534</v>
      </c>
      <c r="D39" s="160" t="s">
        <v>610</v>
      </c>
      <c r="E39" s="160" t="s">
        <v>886</v>
      </c>
      <c r="F39" s="167"/>
      <c r="G39" s="161">
        <v>0.44097222222222227</v>
      </c>
      <c r="H39" s="161">
        <v>0.44791666666666669</v>
      </c>
      <c r="I39" s="162" t="s">
        <v>13</v>
      </c>
      <c r="J39" s="162">
        <v>0.58333333333333304</v>
      </c>
    </row>
    <row r="40" spans="1:10" x14ac:dyDescent="0.25">
      <c r="A40" s="1">
        <v>36</v>
      </c>
      <c r="B40" s="6" t="s">
        <v>978</v>
      </c>
      <c r="C40" s="6" t="s">
        <v>19</v>
      </c>
      <c r="D40" s="79" t="s">
        <v>610</v>
      </c>
      <c r="E40" s="79" t="s">
        <v>886</v>
      </c>
      <c r="F40" s="3"/>
      <c r="G40" s="4">
        <v>0.44097222222222227</v>
      </c>
      <c r="H40" s="4">
        <v>0.44791666666666669</v>
      </c>
      <c r="I40" s="5" t="s">
        <v>13</v>
      </c>
      <c r="J40" s="5">
        <v>0.58333333333333304</v>
      </c>
    </row>
    <row r="41" spans="1:10" x14ac:dyDescent="0.25">
      <c r="A41" s="157">
        <v>37</v>
      </c>
      <c r="B41" s="158" t="s">
        <v>967</v>
      </c>
      <c r="C41" s="158" t="s">
        <v>137</v>
      </c>
      <c r="D41" s="160" t="s">
        <v>610</v>
      </c>
      <c r="E41" s="160" t="s">
        <v>886</v>
      </c>
      <c r="F41" s="167"/>
      <c r="G41" s="161">
        <v>0.44097222222222227</v>
      </c>
      <c r="H41" s="161">
        <v>0.44791666666666669</v>
      </c>
      <c r="I41" s="162" t="s">
        <v>13</v>
      </c>
      <c r="J41" s="162">
        <v>0.58333333333333337</v>
      </c>
    </row>
    <row r="42" spans="1:10" x14ac:dyDescent="0.25">
      <c r="A42" s="1">
        <v>38</v>
      </c>
      <c r="B42" s="135" t="s">
        <v>974</v>
      </c>
      <c r="C42" s="135" t="s">
        <v>203</v>
      </c>
      <c r="D42" s="136" t="s">
        <v>610</v>
      </c>
      <c r="E42" s="136" t="s">
        <v>886</v>
      </c>
      <c r="F42" s="3"/>
      <c r="G42" s="4">
        <v>0.44097222222222227</v>
      </c>
      <c r="H42" s="4">
        <v>0.44791666666666669</v>
      </c>
      <c r="I42" s="5" t="s">
        <v>13</v>
      </c>
      <c r="J42" s="5">
        <v>0.58333333333333304</v>
      </c>
    </row>
    <row r="43" spans="1:10" x14ac:dyDescent="0.25">
      <c r="A43" s="1">
        <v>39</v>
      </c>
      <c r="B43" s="78" t="s">
        <v>980</v>
      </c>
      <c r="C43" s="79" t="s">
        <v>19</v>
      </c>
      <c r="D43" s="79" t="s">
        <v>610</v>
      </c>
      <c r="E43" s="79" t="s">
        <v>886</v>
      </c>
      <c r="F43" s="3"/>
      <c r="G43" s="4">
        <v>0.44097222222222227</v>
      </c>
      <c r="H43" s="4">
        <v>0.44791666666666669</v>
      </c>
      <c r="I43" s="5" t="s">
        <v>13</v>
      </c>
      <c r="J43" s="5">
        <v>0.58333333333333304</v>
      </c>
    </row>
    <row r="44" spans="1:10" x14ac:dyDescent="0.25">
      <c r="A44" s="1">
        <v>40</v>
      </c>
      <c r="B44" s="78" t="s">
        <v>971</v>
      </c>
      <c r="C44" s="78" t="s">
        <v>972</v>
      </c>
      <c r="D44" s="79" t="s">
        <v>610</v>
      </c>
      <c r="E44" s="79" t="s">
        <v>886</v>
      </c>
      <c r="F44" s="3"/>
      <c r="G44" s="4">
        <v>0.44097222222222227</v>
      </c>
      <c r="H44" s="4">
        <v>0.44791666666666669</v>
      </c>
      <c r="I44" s="5" t="s">
        <v>13</v>
      </c>
      <c r="J44" s="5">
        <v>0.58333333333333304</v>
      </c>
    </row>
    <row r="45" spans="1:10" x14ac:dyDescent="0.25">
      <c r="A45" s="157">
        <v>41</v>
      </c>
      <c r="B45" s="158" t="s">
        <v>970</v>
      </c>
      <c r="C45" s="158" t="s">
        <v>534</v>
      </c>
      <c r="D45" s="160" t="s">
        <v>610</v>
      </c>
      <c r="E45" s="160" t="s">
        <v>886</v>
      </c>
      <c r="F45" s="167"/>
      <c r="G45" s="161">
        <v>0.44097222222222227</v>
      </c>
      <c r="H45" s="161">
        <v>0.44791666666666669</v>
      </c>
      <c r="I45" s="162" t="s">
        <v>13</v>
      </c>
      <c r="J45" s="162">
        <v>0.58333333333333304</v>
      </c>
    </row>
    <row r="46" spans="1:10" x14ac:dyDescent="0.25">
      <c r="A46" s="1">
        <v>42</v>
      </c>
      <c r="B46" s="78" t="s">
        <v>979</v>
      </c>
      <c r="C46" s="78" t="s">
        <v>31</v>
      </c>
      <c r="D46" s="79" t="s">
        <v>610</v>
      </c>
      <c r="E46" s="79" t="s">
        <v>886</v>
      </c>
      <c r="F46" s="3"/>
      <c r="G46" s="4">
        <v>0.44097222222222227</v>
      </c>
      <c r="H46" s="4">
        <v>0.44791666666666669</v>
      </c>
      <c r="I46" s="5" t="s">
        <v>13</v>
      </c>
      <c r="J46" s="5">
        <v>0.58333333333333304</v>
      </c>
    </row>
    <row r="47" spans="1:10" x14ac:dyDescent="0.25">
      <c r="A47" s="1">
        <v>43</v>
      </c>
      <c r="B47" s="6"/>
      <c r="C47" s="2"/>
      <c r="D47" s="7"/>
      <c r="E47" s="3"/>
      <c r="F47" s="3"/>
      <c r="G47" s="4">
        <v>0.44097222222222227</v>
      </c>
      <c r="H47" s="4">
        <v>0.44791666666666669</v>
      </c>
      <c r="I47" s="5" t="s">
        <v>13</v>
      </c>
      <c r="J47" s="5">
        <v>0.58333333333333304</v>
      </c>
    </row>
    <row r="48" spans="1:10" x14ac:dyDescent="0.25">
      <c r="A48" s="1">
        <v>44</v>
      </c>
      <c r="B48" s="6"/>
      <c r="C48" s="2"/>
      <c r="D48" s="7"/>
      <c r="E48" s="3"/>
      <c r="F48" s="3"/>
      <c r="G48" s="4">
        <v>0.44097222222222227</v>
      </c>
      <c r="H48" s="4">
        <v>0.44791666666666669</v>
      </c>
      <c r="I48" s="5" t="s">
        <v>13</v>
      </c>
      <c r="J48" s="5">
        <v>0.58333333333333304</v>
      </c>
    </row>
    <row r="49" spans="1:10" ht="15.75" thickBot="1" x14ac:dyDescent="0.3"/>
    <row r="50" spans="1:10" ht="15.75" thickBot="1" x14ac:dyDescent="0.3">
      <c r="A50" s="147" t="s">
        <v>9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x14ac:dyDescent="0.25">
      <c r="A51" s="150" t="s">
        <v>1179</v>
      </c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x14ac:dyDescent="0.25">
      <c r="A52" s="144" t="s">
        <v>10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30" x14ac:dyDescent="0.25">
      <c r="A53" s="8" t="s">
        <v>0</v>
      </c>
      <c r="B53" s="9" t="s">
        <v>1</v>
      </c>
      <c r="C53" s="9" t="s">
        <v>2</v>
      </c>
      <c r="D53" s="10" t="s">
        <v>3</v>
      </c>
      <c r="E53" s="9" t="s">
        <v>4</v>
      </c>
      <c r="F53" s="9" t="s">
        <v>5</v>
      </c>
      <c r="G53" s="9" t="s">
        <v>6</v>
      </c>
      <c r="H53" s="9" t="s">
        <v>7</v>
      </c>
      <c r="I53" s="11" t="s">
        <v>4</v>
      </c>
      <c r="J53" s="11" t="s">
        <v>8</v>
      </c>
    </row>
    <row r="54" spans="1:10" x14ac:dyDescent="0.25">
      <c r="A54" s="1">
        <v>1</v>
      </c>
      <c r="B54" s="6"/>
      <c r="C54" s="2"/>
      <c r="D54" s="7"/>
      <c r="E54" s="3"/>
      <c r="F54" s="3"/>
      <c r="G54" s="4">
        <v>0.44097222222222227</v>
      </c>
      <c r="H54" s="4">
        <v>0.44791666666666669</v>
      </c>
      <c r="I54" s="5" t="s">
        <v>13</v>
      </c>
      <c r="J54" s="5" t="s">
        <v>12</v>
      </c>
    </row>
    <row r="55" spans="1:10" x14ac:dyDescent="0.25">
      <c r="A55" s="1">
        <v>2</v>
      </c>
      <c r="B55" s="76" t="s">
        <v>820</v>
      </c>
      <c r="C55" s="76" t="s">
        <v>1126</v>
      </c>
      <c r="D55" s="3" t="s">
        <v>753</v>
      </c>
      <c r="E55" s="3" t="s">
        <v>1146</v>
      </c>
      <c r="F55" s="3" t="s">
        <v>35</v>
      </c>
      <c r="G55" s="4">
        <v>0.44097222222222227</v>
      </c>
      <c r="H55" s="4">
        <v>0.44791666666666669</v>
      </c>
      <c r="I55" s="5" t="s">
        <v>13</v>
      </c>
      <c r="J55" s="5" t="s">
        <v>12</v>
      </c>
    </row>
    <row r="56" spans="1:10" x14ac:dyDescent="0.25">
      <c r="A56" s="1">
        <v>3</v>
      </c>
      <c r="B56" s="6" t="s">
        <v>1166</v>
      </c>
      <c r="C56" s="2" t="s">
        <v>475</v>
      </c>
      <c r="D56" s="3" t="s">
        <v>753</v>
      </c>
      <c r="E56" s="3" t="s">
        <v>1146</v>
      </c>
      <c r="F56" s="3" t="s">
        <v>22</v>
      </c>
      <c r="G56" s="4">
        <v>0.44097222222222227</v>
      </c>
      <c r="H56" s="4">
        <v>0.44791666666666669</v>
      </c>
      <c r="I56" s="5" t="s">
        <v>13</v>
      </c>
      <c r="J56" s="5" t="s">
        <v>12</v>
      </c>
    </row>
    <row r="57" spans="1:10" x14ac:dyDescent="0.25">
      <c r="A57" s="157">
        <v>4</v>
      </c>
      <c r="B57" s="164" t="s">
        <v>1165</v>
      </c>
      <c r="C57" s="164" t="s">
        <v>307</v>
      </c>
      <c r="D57" s="166" t="s">
        <v>753</v>
      </c>
      <c r="E57" s="166" t="s">
        <v>1146</v>
      </c>
      <c r="F57" s="166" t="s">
        <v>72</v>
      </c>
      <c r="G57" s="161">
        <v>0.44097222222222227</v>
      </c>
      <c r="H57" s="161">
        <v>0.44791666666666669</v>
      </c>
      <c r="I57" s="162" t="s">
        <v>13</v>
      </c>
      <c r="J57" s="162" t="s">
        <v>12</v>
      </c>
    </row>
    <row r="58" spans="1:10" x14ac:dyDescent="0.25">
      <c r="A58" s="1">
        <v>5</v>
      </c>
      <c r="B58" s="6" t="s">
        <v>1164</v>
      </c>
      <c r="C58" s="2" t="s">
        <v>507</v>
      </c>
      <c r="D58" s="3" t="s">
        <v>753</v>
      </c>
      <c r="E58" s="3" t="s">
        <v>1146</v>
      </c>
      <c r="F58" s="3" t="s">
        <v>59</v>
      </c>
      <c r="G58" s="4">
        <v>0.44097222222222227</v>
      </c>
      <c r="H58" s="4">
        <v>0.44791666666666669</v>
      </c>
      <c r="I58" s="5" t="s">
        <v>13</v>
      </c>
      <c r="J58" s="5" t="s">
        <v>12</v>
      </c>
    </row>
    <row r="59" spans="1:10" x14ac:dyDescent="0.25">
      <c r="A59" s="1">
        <v>6</v>
      </c>
      <c r="B59" s="76" t="s">
        <v>1163</v>
      </c>
      <c r="C59" s="76" t="s">
        <v>1162</v>
      </c>
      <c r="D59" s="3" t="s">
        <v>753</v>
      </c>
      <c r="E59" s="3" t="s">
        <v>1146</v>
      </c>
      <c r="F59" s="3" t="s">
        <v>35</v>
      </c>
      <c r="G59" s="4">
        <v>0.44097222222222227</v>
      </c>
      <c r="H59" s="4">
        <v>0.44791666666666669</v>
      </c>
      <c r="I59" s="5" t="s">
        <v>13</v>
      </c>
      <c r="J59" s="5" t="s">
        <v>12</v>
      </c>
    </row>
    <row r="60" spans="1:10" x14ac:dyDescent="0.25">
      <c r="A60" s="1">
        <v>7</v>
      </c>
      <c r="B60" s="6" t="s">
        <v>1161</v>
      </c>
      <c r="C60" s="2" t="s">
        <v>636</v>
      </c>
      <c r="D60" s="3" t="s">
        <v>753</v>
      </c>
      <c r="E60" s="3" t="s">
        <v>1146</v>
      </c>
      <c r="F60" s="3"/>
      <c r="G60" s="4">
        <v>0.44097222222222227</v>
      </c>
      <c r="H60" s="4">
        <v>0.44791666666666669</v>
      </c>
      <c r="I60" s="5" t="s">
        <v>13</v>
      </c>
      <c r="J60" s="5" t="s">
        <v>12</v>
      </c>
    </row>
    <row r="61" spans="1:10" x14ac:dyDescent="0.25">
      <c r="A61" s="1">
        <v>8</v>
      </c>
      <c r="B61" s="42" t="s">
        <v>1160</v>
      </c>
      <c r="C61" s="6" t="s">
        <v>103</v>
      </c>
      <c r="D61" s="3" t="s">
        <v>753</v>
      </c>
      <c r="E61" s="3" t="s">
        <v>1146</v>
      </c>
      <c r="F61" s="3" t="s">
        <v>105</v>
      </c>
      <c r="G61" s="4">
        <v>0.44097222222222227</v>
      </c>
      <c r="H61" s="4">
        <v>0.44791666666666669</v>
      </c>
      <c r="I61" s="5" t="s">
        <v>13</v>
      </c>
      <c r="J61" s="5" t="s">
        <v>12</v>
      </c>
    </row>
    <row r="62" spans="1:10" x14ac:dyDescent="0.25">
      <c r="A62" s="1">
        <v>9</v>
      </c>
      <c r="B62" s="6" t="s">
        <v>1159</v>
      </c>
      <c r="C62" s="6" t="s">
        <v>1036</v>
      </c>
      <c r="D62" s="3" t="s">
        <v>753</v>
      </c>
      <c r="E62" s="3" t="s">
        <v>1146</v>
      </c>
      <c r="F62" s="3" t="s">
        <v>59</v>
      </c>
      <c r="G62" s="4">
        <v>0.44097222222222227</v>
      </c>
      <c r="H62" s="4">
        <v>0.44791666666666669</v>
      </c>
      <c r="I62" s="5" t="s">
        <v>13</v>
      </c>
      <c r="J62" s="5" t="s">
        <v>12</v>
      </c>
    </row>
    <row r="63" spans="1:10" x14ac:dyDescent="0.25">
      <c r="A63" s="1">
        <v>10</v>
      </c>
      <c r="B63" s="76" t="s">
        <v>1158</v>
      </c>
      <c r="C63" s="76" t="s">
        <v>1134</v>
      </c>
      <c r="D63" s="3" t="s">
        <v>753</v>
      </c>
      <c r="E63" s="3" t="s">
        <v>1146</v>
      </c>
      <c r="F63" s="3" t="s">
        <v>35</v>
      </c>
      <c r="G63" s="4">
        <v>0.44097222222222227</v>
      </c>
      <c r="H63" s="4">
        <v>0.44791666666666669</v>
      </c>
      <c r="I63" s="5" t="s">
        <v>13</v>
      </c>
      <c r="J63" s="5" t="s">
        <v>12</v>
      </c>
    </row>
    <row r="64" spans="1:10" x14ac:dyDescent="0.25">
      <c r="A64" s="157">
        <v>11</v>
      </c>
      <c r="B64" s="164" t="s">
        <v>1157</v>
      </c>
      <c r="C64" s="164" t="s">
        <v>137</v>
      </c>
      <c r="D64" s="166" t="s">
        <v>753</v>
      </c>
      <c r="E64" s="166" t="s">
        <v>1146</v>
      </c>
      <c r="F64" s="166" t="s">
        <v>72</v>
      </c>
      <c r="G64" s="161">
        <v>0.44097222222222227</v>
      </c>
      <c r="H64" s="161">
        <v>0.44791666666666669</v>
      </c>
      <c r="I64" s="162" t="s">
        <v>13</v>
      </c>
      <c r="J64" s="162" t="s">
        <v>12</v>
      </c>
    </row>
    <row r="65" spans="1:10" x14ac:dyDescent="0.25">
      <c r="A65" s="1">
        <v>12</v>
      </c>
      <c r="B65" s="6" t="s">
        <v>1156</v>
      </c>
      <c r="C65" s="2" t="s">
        <v>217</v>
      </c>
      <c r="D65" s="3" t="s">
        <v>753</v>
      </c>
      <c r="E65" s="3" t="s">
        <v>1146</v>
      </c>
      <c r="F65" s="3"/>
      <c r="G65" s="4">
        <v>0.44097222222222227</v>
      </c>
      <c r="H65" s="4">
        <v>0.44791666666666669</v>
      </c>
      <c r="I65" s="5" t="s">
        <v>13</v>
      </c>
      <c r="J65" s="5" t="s">
        <v>12</v>
      </c>
    </row>
    <row r="66" spans="1:10" x14ac:dyDescent="0.25">
      <c r="A66" s="1">
        <v>13</v>
      </c>
      <c r="B66" s="6" t="s">
        <v>1155</v>
      </c>
      <c r="C66" s="6" t="s">
        <v>949</v>
      </c>
      <c r="D66" s="3" t="s">
        <v>753</v>
      </c>
      <c r="E66" s="3" t="s">
        <v>1146</v>
      </c>
      <c r="F66" s="3" t="s">
        <v>59</v>
      </c>
      <c r="G66" s="4">
        <v>0.44097222222222227</v>
      </c>
      <c r="H66" s="4">
        <v>0.44791666666666669</v>
      </c>
      <c r="I66" s="5" t="s">
        <v>13</v>
      </c>
      <c r="J66" s="5" t="s">
        <v>12</v>
      </c>
    </row>
    <row r="67" spans="1:10" x14ac:dyDescent="0.25">
      <c r="A67" s="1">
        <v>14</v>
      </c>
      <c r="B67" s="76" t="s">
        <v>1154</v>
      </c>
      <c r="C67" s="76" t="s">
        <v>1071</v>
      </c>
      <c r="D67" s="3" t="s">
        <v>753</v>
      </c>
      <c r="E67" s="3" t="s">
        <v>1146</v>
      </c>
      <c r="F67" s="3"/>
      <c r="G67" s="4">
        <v>0.44097222222222227</v>
      </c>
      <c r="H67" s="4">
        <v>0.44791666666666669</v>
      </c>
      <c r="I67" s="5" t="s">
        <v>13</v>
      </c>
      <c r="J67" s="5" t="s">
        <v>12</v>
      </c>
    </row>
    <row r="68" spans="1:10" x14ac:dyDescent="0.25">
      <c r="A68" s="157">
        <v>15</v>
      </c>
      <c r="B68" s="164" t="s">
        <v>917</v>
      </c>
      <c r="C68" s="164" t="s">
        <v>652</v>
      </c>
      <c r="D68" s="166" t="s">
        <v>753</v>
      </c>
      <c r="E68" s="166" t="s">
        <v>1146</v>
      </c>
      <c r="F68" s="166" t="s">
        <v>72</v>
      </c>
      <c r="G68" s="161">
        <v>0.44097222222222227</v>
      </c>
      <c r="H68" s="161">
        <v>0.44791666666666669</v>
      </c>
      <c r="I68" s="162" t="s">
        <v>13</v>
      </c>
      <c r="J68" s="162" t="s">
        <v>12</v>
      </c>
    </row>
    <row r="69" spans="1:10" x14ac:dyDescent="0.25">
      <c r="A69" s="1">
        <v>16</v>
      </c>
      <c r="B69" s="6" t="s">
        <v>1153</v>
      </c>
      <c r="C69" s="6" t="s">
        <v>163</v>
      </c>
      <c r="D69" s="3" t="s">
        <v>753</v>
      </c>
      <c r="E69" s="3" t="s">
        <v>1146</v>
      </c>
      <c r="F69" s="3"/>
      <c r="G69" s="4">
        <v>0.44097222222222227</v>
      </c>
      <c r="H69" s="4">
        <v>0.44791666666666669</v>
      </c>
      <c r="I69" s="5" t="s">
        <v>13</v>
      </c>
      <c r="J69" s="5" t="s">
        <v>12</v>
      </c>
    </row>
    <row r="70" spans="1:10" x14ac:dyDescent="0.25">
      <c r="A70" s="1">
        <v>17</v>
      </c>
      <c r="B70" s="6" t="s">
        <v>1152</v>
      </c>
      <c r="C70" s="6" t="s">
        <v>413</v>
      </c>
      <c r="D70" s="3" t="s">
        <v>753</v>
      </c>
      <c r="E70" s="3" t="s">
        <v>1146</v>
      </c>
      <c r="F70" s="3" t="s">
        <v>105</v>
      </c>
      <c r="G70" s="4">
        <v>0.44097222222222227</v>
      </c>
      <c r="H70" s="4">
        <v>0.44791666666666669</v>
      </c>
      <c r="I70" s="5" t="s">
        <v>13</v>
      </c>
      <c r="J70" s="5" t="s">
        <v>12</v>
      </c>
    </row>
    <row r="71" spans="1:10" x14ac:dyDescent="0.25">
      <c r="A71" s="1">
        <v>18</v>
      </c>
      <c r="B71" s="76" t="s">
        <v>1135</v>
      </c>
      <c r="C71" s="76" t="s">
        <v>1134</v>
      </c>
      <c r="D71" s="3" t="s">
        <v>753</v>
      </c>
      <c r="E71" s="3" t="s">
        <v>1146</v>
      </c>
      <c r="F71" s="3"/>
      <c r="G71" s="4">
        <v>0.44097222222222227</v>
      </c>
      <c r="H71" s="4">
        <v>0.44791666666666669</v>
      </c>
      <c r="I71" s="5" t="s">
        <v>13</v>
      </c>
      <c r="J71" s="5" t="s">
        <v>12</v>
      </c>
    </row>
    <row r="72" spans="1:10" x14ac:dyDescent="0.25">
      <c r="A72" s="157">
        <v>19</v>
      </c>
      <c r="B72" s="164" t="s">
        <v>884</v>
      </c>
      <c r="C72" s="164" t="s">
        <v>1151</v>
      </c>
      <c r="D72" s="166" t="s">
        <v>753</v>
      </c>
      <c r="E72" s="166" t="s">
        <v>1146</v>
      </c>
      <c r="F72" s="166"/>
      <c r="G72" s="161">
        <v>0.44097222222222227</v>
      </c>
      <c r="H72" s="161">
        <v>0.44791666666666669</v>
      </c>
      <c r="I72" s="162" t="s">
        <v>13</v>
      </c>
      <c r="J72" s="162" t="s">
        <v>12</v>
      </c>
    </row>
    <row r="73" spans="1:10" x14ac:dyDescent="0.25">
      <c r="A73" s="1">
        <v>20</v>
      </c>
      <c r="B73" s="6" t="s">
        <v>1125</v>
      </c>
      <c r="C73" s="2" t="s">
        <v>660</v>
      </c>
      <c r="D73" s="3" t="s">
        <v>753</v>
      </c>
      <c r="E73" s="3" t="s">
        <v>1146</v>
      </c>
      <c r="F73" s="3" t="s">
        <v>22</v>
      </c>
      <c r="G73" s="4">
        <v>0.44097222222222227</v>
      </c>
      <c r="H73" s="4">
        <v>0.44791666666666669</v>
      </c>
      <c r="I73" s="5" t="s">
        <v>13</v>
      </c>
      <c r="J73" s="5" t="s">
        <v>12</v>
      </c>
    </row>
    <row r="74" spans="1:10" x14ac:dyDescent="0.25">
      <c r="A74" s="1">
        <v>21</v>
      </c>
      <c r="B74" s="6" t="s">
        <v>894</v>
      </c>
      <c r="C74" s="6" t="s">
        <v>895</v>
      </c>
      <c r="D74" s="3" t="s">
        <v>753</v>
      </c>
      <c r="E74" s="3" t="s">
        <v>1146</v>
      </c>
      <c r="F74" s="3"/>
      <c r="G74" s="4">
        <v>0.44097222222222227</v>
      </c>
      <c r="H74" s="4">
        <v>0.44791666666666669</v>
      </c>
      <c r="I74" s="5" t="s">
        <v>13</v>
      </c>
      <c r="J74" s="5" t="s">
        <v>12</v>
      </c>
    </row>
    <row r="75" spans="1:10" x14ac:dyDescent="0.25">
      <c r="A75" s="1">
        <v>22</v>
      </c>
      <c r="B75" s="6" t="s">
        <v>1150</v>
      </c>
      <c r="C75" s="6" t="s">
        <v>1149</v>
      </c>
      <c r="D75" s="3" t="s">
        <v>753</v>
      </c>
      <c r="E75" s="3" t="s">
        <v>1146</v>
      </c>
      <c r="F75" s="3" t="s">
        <v>105</v>
      </c>
      <c r="G75" s="4">
        <v>0.44097222222222227</v>
      </c>
      <c r="H75" s="4">
        <v>0.44791666666666669</v>
      </c>
      <c r="I75" s="5" t="s">
        <v>13</v>
      </c>
      <c r="J75" s="5" t="s">
        <v>12</v>
      </c>
    </row>
    <row r="76" spans="1:10" x14ac:dyDescent="0.25">
      <c r="A76" s="1">
        <v>23</v>
      </c>
      <c r="B76" s="6" t="s">
        <v>1148</v>
      </c>
      <c r="C76" s="6" t="s">
        <v>1147</v>
      </c>
      <c r="D76" s="3" t="s">
        <v>753</v>
      </c>
      <c r="E76" s="3" t="s">
        <v>1146</v>
      </c>
      <c r="F76" s="3" t="s">
        <v>22</v>
      </c>
      <c r="G76" s="4">
        <v>0.44097222222222227</v>
      </c>
      <c r="H76" s="4">
        <v>0.44791666666666669</v>
      </c>
      <c r="I76" s="5" t="s">
        <v>13</v>
      </c>
      <c r="J76" s="5" t="s">
        <v>12</v>
      </c>
    </row>
    <row r="77" spans="1:10" x14ac:dyDescent="0.25">
      <c r="A77" s="1">
        <v>24</v>
      </c>
      <c r="B77" s="139" t="s">
        <v>910</v>
      </c>
      <c r="C77" s="139" t="s">
        <v>487</v>
      </c>
      <c r="D77" s="17" t="s">
        <v>753</v>
      </c>
      <c r="E77" s="17" t="s">
        <v>1146</v>
      </c>
      <c r="F77" s="17"/>
      <c r="G77" s="4">
        <v>0.44097222222222227</v>
      </c>
      <c r="H77" s="4">
        <v>0.44791666666666669</v>
      </c>
      <c r="I77" s="5" t="s">
        <v>13</v>
      </c>
      <c r="J77" s="5" t="s">
        <v>12</v>
      </c>
    </row>
    <row r="78" spans="1:10" x14ac:dyDescent="0.25">
      <c r="A78" s="1">
        <v>31</v>
      </c>
      <c r="B78" s="6" t="s">
        <v>1144</v>
      </c>
      <c r="C78" s="2" t="s">
        <v>1213</v>
      </c>
      <c r="D78" s="17" t="s">
        <v>753</v>
      </c>
      <c r="E78" s="17" t="s">
        <v>1146</v>
      </c>
      <c r="F78" s="3"/>
      <c r="G78" s="4">
        <v>0.44097222222222227</v>
      </c>
      <c r="H78" s="4">
        <v>0.44791666666666669</v>
      </c>
      <c r="I78" s="5" t="s">
        <v>13</v>
      </c>
      <c r="J78" s="5" t="s">
        <v>12</v>
      </c>
    </row>
    <row r="79" spans="1:10" x14ac:dyDescent="0.25">
      <c r="A79" s="1">
        <v>25</v>
      </c>
      <c r="B79" s="6" t="s">
        <v>1174</v>
      </c>
      <c r="C79" s="6" t="s">
        <v>427</v>
      </c>
      <c r="D79" s="3" t="s">
        <v>738</v>
      </c>
      <c r="E79" s="3" t="s">
        <v>1146</v>
      </c>
      <c r="F79" s="3"/>
      <c r="G79" s="4">
        <v>0.44097222222222227</v>
      </c>
      <c r="H79" s="4">
        <v>0.44791666666666669</v>
      </c>
      <c r="I79" s="5" t="s">
        <v>13</v>
      </c>
      <c r="J79" s="5" t="s">
        <v>12</v>
      </c>
    </row>
    <row r="80" spans="1:10" x14ac:dyDescent="0.25">
      <c r="A80" s="157">
        <v>26</v>
      </c>
      <c r="B80" s="164" t="s">
        <v>1173</v>
      </c>
      <c r="C80" s="164" t="s">
        <v>137</v>
      </c>
      <c r="D80" s="166" t="s">
        <v>738</v>
      </c>
      <c r="E80" s="166" t="s">
        <v>1146</v>
      </c>
      <c r="F80" s="166"/>
      <c r="G80" s="161">
        <v>0.44097222222222227</v>
      </c>
      <c r="H80" s="161">
        <v>0.44791666666666669</v>
      </c>
      <c r="I80" s="162" t="s">
        <v>13</v>
      </c>
      <c r="J80" s="162" t="s">
        <v>12</v>
      </c>
    </row>
    <row r="81" spans="1:10" x14ac:dyDescent="0.25">
      <c r="A81" s="1">
        <v>27</v>
      </c>
      <c r="B81" s="6" t="s">
        <v>1172</v>
      </c>
      <c r="C81" s="6" t="s">
        <v>1171</v>
      </c>
      <c r="D81" s="3" t="s">
        <v>738</v>
      </c>
      <c r="E81" s="3" t="s">
        <v>1146</v>
      </c>
      <c r="F81" s="3"/>
      <c r="G81" s="4">
        <v>0.44097222222222227</v>
      </c>
      <c r="H81" s="4">
        <v>0.44791666666666669</v>
      </c>
      <c r="I81" s="5" t="s">
        <v>13</v>
      </c>
      <c r="J81" s="5" t="s">
        <v>12</v>
      </c>
    </row>
    <row r="82" spans="1:10" x14ac:dyDescent="0.25">
      <c r="A82" s="1">
        <v>28</v>
      </c>
      <c r="B82" s="6" t="s">
        <v>1170</v>
      </c>
      <c r="C82" s="2" t="s">
        <v>805</v>
      </c>
      <c r="D82" s="3" t="s">
        <v>738</v>
      </c>
      <c r="E82" s="3" t="s">
        <v>1146</v>
      </c>
      <c r="F82" s="3"/>
      <c r="G82" s="4">
        <v>0.44097222222222227</v>
      </c>
      <c r="H82" s="4">
        <v>0.44791666666666669</v>
      </c>
      <c r="I82" s="5" t="s">
        <v>13</v>
      </c>
      <c r="J82" s="5" t="s">
        <v>12</v>
      </c>
    </row>
    <row r="83" spans="1:10" x14ac:dyDescent="0.25">
      <c r="A83" s="1">
        <v>29</v>
      </c>
      <c r="B83" s="6" t="s">
        <v>1169</v>
      </c>
      <c r="C83" s="6" t="s">
        <v>27</v>
      </c>
      <c r="D83" s="3" t="s">
        <v>738</v>
      </c>
      <c r="E83" s="3" t="s">
        <v>1146</v>
      </c>
      <c r="F83" s="3"/>
      <c r="G83" s="4">
        <v>0.44097222222222227</v>
      </c>
      <c r="H83" s="4">
        <v>0.44791666666666669</v>
      </c>
      <c r="I83" s="5" t="s">
        <v>13</v>
      </c>
      <c r="J83" s="5" t="s">
        <v>12</v>
      </c>
    </row>
    <row r="84" spans="1:10" x14ac:dyDescent="0.25">
      <c r="A84" s="1">
        <v>30</v>
      </c>
      <c r="B84" s="76" t="s">
        <v>1168</v>
      </c>
      <c r="C84" s="76" t="s">
        <v>1167</v>
      </c>
      <c r="D84" s="3" t="s">
        <v>738</v>
      </c>
      <c r="E84" s="3" t="s">
        <v>1146</v>
      </c>
      <c r="F84" s="3"/>
      <c r="G84" s="4">
        <v>0.44097222222222227</v>
      </c>
      <c r="H84" s="4">
        <v>0.44791666666666669</v>
      </c>
      <c r="I84" s="5" t="s">
        <v>13</v>
      </c>
      <c r="J84" s="5" t="s">
        <v>12</v>
      </c>
    </row>
    <row r="85" spans="1:10" ht="15.75" thickBot="1" x14ac:dyDescent="0.3">
      <c r="A85" s="44">
        <v>32</v>
      </c>
      <c r="B85" s="45"/>
      <c r="C85" s="46"/>
      <c r="D85" s="47"/>
      <c r="E85" s="48"/>
      <c r="F85" s="48"/>
      <c r="G85" s="49">
        <v>0.44097222222222227</v>
      </c>
      <c r="H85" s="49">
        <v>0.44791666666666669</v>
      </c>
      <c r="I85" s="50" t="s">
        <v>13</v>
      </c>
      <c r="J85" s="50" t="s">
        <v>12</v>
      </c>
    </row>
  </sheetData>
  <sortState xmlns:xlrd2="http://schemas.microsoft.com/office/spreadsheetml/2017/richdata2" ref="B35:K46">
    <sortCondition ref="K35:K46"/>
  </sortState>
  <mergeCells count="6">
    <mergeCell ref="A1:J1"/>
    <mergeCell ref="A2:J2"/>
    <mergeCell ref="A3:J3"/>
    <mergeCell ref="A52:J52"/>
    <mergeCell ref="A50:J50"/>
    <mergeCell ref="A51:J51"/>
  </mergeCells>
  <dataValidations count="2">
    <dataValidation type="list" allowBlank="1" showInputMessage="1" showErrorMessage="1" sqref="D5:D48" xr:uid="{CC5F904C-1D71-41AB-B999-EC580D0974B3}">
      <formula1>#REF!</formula1>
    </dataValidation>
    <dataValidation type="list" allowBlank="1" showInputMessage="1" showErrorMessage="1" sqref="D54:D85" xr:uid="{086844AB-6B83-484A-B4A4-D7A2ECD1B54D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3A5D-A1FB-4350-88F8-52C6FB39CEF4}">
  <dimension ref="A1:J36"/>
  <sheetViews>
    <sheetView workbookViewId="0">
      <selection activeCell="A8" sqref="A8:J8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3.85546875" bestFit="1" customWidth="1"/>
    <col min="4" max="4" width="14.5703125" style="12" customWidth="1"/>
    <col min="5" max="5" width="10.28515625" bestFit="1" customWidth="1"/>
    <col min="6" max="6" width="17.7109375" style="12" customWidth="1"/>
    <col min="10" max="10" width="12.7109375" customWidth="1"/>
  </cols>
  <sheetData>
    <row r="1" spans="1:10" ht="15.75" thickBot="1" x14ac:dyDescent="0.3">
      <c r="A1" s="153" t="s">
        <v>9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x14ac:dyDescent="0.25">
      <c r="A2" s="150" t="s">
        <v>320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101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/>
      <c r="C5" s="2"/>
      <c r="D5" s="7"/>
      <c r="E5" s="3"/>
      <c r="F5" s="3"/>
      <c r="G5" s="4">
        <v>0.53472222222222221</v>
      </c>
      <c r="H5" s="4">
        <v>0.54166666666666663</v>
      </c>
      <c r="I5" s="5" t="s">
        <v>321</v>
      </c>
      <c r="J5" s="5">
        <v>0.59375</v>
      </c>
    </row>
    <row r="6" spans="1:10" x14ac:dyDescent="0.25">
      <c r="A6" s="1">
        <v>2</v>
      </c>
      <c r="B6" s="6"/>
      <c r="C6" s="2"/>
      <c r="D6" s="7"/>
      <c r="E6" s="3"/>
      <c r="F6" s="3"/>
      <c r="G6" s="4">
        <v>0.53472222222222221</v>
      </c>
      <c r="H6" s="4">
        <v>0.54166666666666663</v>
      </c>
      <c r="I6" s="5" t="s">
        <v>321</v>
      </c>
      <c r="J6" s="5">
        <v>0.59375</v>
      </c>
    </row>
    <row r="7" spans="1:10" x14ac:dyDescent="0.25">
      <c r="A7" s="1">
        <v>3</v>
      </c>
      <c r="B7" s="13" t="s">
        <v>327</v>
      </c>
      <c r="C7" s="13" t="s">
        <v>163</v>
      </c>
      <c r="D7" s="14" t="s">
        <v>323</v>
      </c>
      <c r="E7" s="13" t="s">
        <v>21</v>
      </c>
      <c r="F7" s="15" t="s">
        <v>22</v>
      </c>
      <c r="G7" s="4">
        <v>0.53472222222222221</v>
      </c>
      <c r="H7" s="4">
        <v>0.54166666666666663</v>
      </c>
      <c r="I7" s="5" t="s">
        <v>321</v>
      </c>
      <c r="J7" s="5">
        <v>0.59375</v>
      </c>
    </row>
    <row r="8" spans="1:10" x14ac:dyDescent="0.25">
      <c r="A8" s="157">
        <v>4</v>
      </c>
      <c r="B8" s="178" t="s">
        <v>350</v>
      </c>
      <c r="C8" s="178" t="s">
        <v>71</v>
      </c>
      <c r="D8" s="179" t="s">
        <v>323</v>
      </c>
      <c r="E8" s="178" t="s">
        <v>21</v>
      </c>
      <c r="F8" s="175"/>
      <c r="G8" s="161">
        <v>0.53472222222222221</v>
      </c>
      <c r="H8" s="161">
        <v>0.54166666666666663</v>
      </c>
      <c r="I8" s="162" t="s">
        <v>321</v>
      </c>
      <c r="J8" s="162">
        <v>0.59375</v>
      </c>
    </row>
    <row r="9" spans="1:10" x14ac:dyDescent="0.25">
      <c r="A9" s="1">
        <v>5</v>
      </c>
      <c r="B9" s="16" t="s">
        <v>339</v>
      </c>
      <c r="C9" s="16" t="s">
        <v>340</v>
      </c>
      <c r="D9" s="17" t="s">
        <v>323</v>
      </c>
      <c r="E9" s="16" t="s">
        <v>21</v>
      </c>
      <c r="F9" s="18" t="s">
        <v>40</v>
      </c>
      <c r="G9" s="4">
        <v>0.53472222222222221</v>
      </c>
      <c r="H9" s="4">
        <v>0.54166666666666663</v>
      </c>
      <c r="I9" s="5" t="s">
        <v>321</v>
      </c>
      <c r="J9" s="5">
        <v>0.59375</v>
      </c>
    </row>
    <row r="10" spans="1:10" x14ac:dyDescent="0.25">
      <c r="A10" s="1">
        <v>6</v>
      </c>
      <c r="B10" s="13" t="s">
        <v>334</v>
      </c>
      <c r="C10" s="13" t="s">
        <v>116</v>
      </c>
      <c r="D10" s="14" t="s">
        <v>323</v>
      </c>
      <c r="E10" s="13" t="s">
        <v>21</v>
      </c>
      <c r="F10" s="15"/>
      <c r="G10" s="4">
        <v>0.53472222222222221</v>
      </c>
      <c r="H10" s="4">
        <v>0.54166666666666663</v>
      </c>
      <c r="I10" s="5" t="s">
        <v>321</v>
      </c>
      <c r="J10" s="5">
        <v>0.59375</v>
      </c>
    </row>
    <row r="11" spans="1:10" x14ac:dyDescent="0.25">
      <c r="A11" s="1">
        <v>7</v>
      </c>
      <c r="B11" s="30" t="s">
        <v>322</v>
      </c>
      <c r="C11" s="16" t="s">
        <v>107</v>
      </c>
      <c r="D11" s="17" t="s">
        <v>323</v>
      </c>
      <c r="E11" s="16" t="s">
        <v>21</v>
      </c>
      <c r="F11" s="17" t="s">
        <v>105</v>
      </c>
      <c r="G11" s="4">
        <v>0.53472222222222221</v>
      </c>
      <c r="H11" s="4">
        <v>0.54166666666666663</v>
      </c>
      <c r="I11" s="5" t="s">
        <v>321</v>
      </c>
      <c r="J11" s="5">
        <v>0.59375</v>
      </c>
    </row>
    <row r="12" spans="1:10" x14ac:dyDescent="0.25">
      <c r="A12" s="1">
        <v>8</v>
      </c>
      <c r="B12" s="16" t="s">
        <v>343</v>
      </c>
      <c r="C12" s="16" t="s">
        <v>132</v>
      </c>
      <c r="D12" s="17" t="s">
        <v>323</v>
      </c>
      <c r="E12" s="16" t="s">
        <v>21</v>
      </c>
      <c r="F12" s="18" t="s">
        <v>59</v>
      </c>
      <c r="G12" s="4">
        <v>0.53472222222222221</v>
      </c>
      <c r="H12" s="4">
        <v>0.54166666666666663</v>
      </c>
      <c r="I12" s="5" t="s">
        <v>321</v>
      </c>
      <c r="J12" s="5">
        <v>0.59375</v>
      </c>
    </row>
    <row r="13" spans="1:10" x14ac:dyDescent="0.25">
      <c r="A13" s="1">
        <v>9</v>
      </c>
      <c r="B13" s="13" t="s">
        <v>333</v>
      </c>
      <c r="C13" s="13" t="s">
        <v>116</v>
      </c>
      <c r="D13" s="14" t="s">
        <v>323</v>
      </c>
      <c r="E13" s="13" t="s">
        <v>21</v>
      </c>
      <c r="F13" s="15"/>
      <c r="G13" s="4">
        <v>0.53472222222222221</v>
      </c>
      <c r="H13" s="4">
        <v>0.54166666666666663</v>
      </c>
      <c r="I13" s="5" t="s">
        <v>321</v>
      </c>
      <c r="J13" s="5">
        <v>0.59375</v>
      </c>
    </row>
    <row r="14" spans="1:10" x14ac:dyDescent="0.25">
      <c r="A14" s="1">
        <v>10</v>
      </c>
      <c r="B14" s="16" t="s">
        <v>338</v>
      </c>
      <c r="C14" s="16" t="s">
        <v>34</v>
      </c>
      <c r="D14" s="17" t="s">
        <v>323</v>
      </c>
      <c r="E14" s="16" t="s">
        <v>21</v>
      </c>
      <c r="F14" s="18" t="s">
        <v>40</v>
      </c>
      <c r="G14" s="4">
        <v>0.53472222222222221</v>
      </c>
      <c r="H14" s="4">
        <v>0.54166666666666663</v>
      </c>
      <c r="I14" s="5" t="s">
        <v>321</v>
      </c>
      <c r="J14" s="5">
        <v>0.59375</v>
      </c>
    </row>
    <row r="15" spans="1:10" x14ac:dyDescent="0.25">
      <c r="A15" s="157">
        <v>11</v>
      </c>
      <c r="B15" s="178" t="s">
        <v>347</v>
      </c>
      <c r="C15" s="178" t="s">
        <v>348</v>
      </c>
      <c r="D15" s="179" t="s">
        <v>323</v>
      </c>
      <c r="E15" s="178" t="s">
        <v>21</v>
      </c>
      <c r="F15" s="175" t="s">
        <v>72</v>
      </c>
      <c r="G15" s="161">
        <v>0.53472222222222221</v>
      </c>
      <c r="H15" s="161">
        <v>0.54166666666666663</v>
      </c>
      <c r="I15" s="162" t="s">
        <v>321</v>
      </c>
      <c r="J15" s="162">
        <v>0.59375</v>
      </c>
    </row>
    <row r="16" spans="1:10" x14ac:dyDescent="0.25">
      <c r="A16" s="1">
        <v>12</v>
      </c>
      <c r="B16" s="16" t="s">
        <v>337</v>
      </c>
      <c r="C16" s="16" t="s">
        <v>34</v>
      </c>
      <c r="D16" s="17" t="s">
        <v>323</v>
      </c>
      <c r="E16" s="16" t="s">
        <v>21</v>
      </c>
      <c r="F16" s="18" t="s">
        <v>35</v>
      </c>
      <c r="G16" s="4">
        <v>0.53472222222222221</v>
      </c>
      <c r="H16" s="4">
        <v>0.54166666666666663</v>
      </c>
      <c r="I16" s="5" t="s">
        <v>321</v>
      </c>
      <c r="J16" s="5">
        <v>0.59375</v>
      </c>
    </row>
    <row r="17" spans="1:10" x14ac:dyDescent="0.25">
      <c r="A17" s="1">
        <v>13</v>
      </c>
      <c r="B17" s="16" t="s">
        <v>342</v>
      </c>
      <c r="C17" s="16" t="s">
        <v>134</v>
      </c>
      <c r="D17" s="17" t="s">
        <v>323</v>
      </c>
      <c r="E17" s="16" t="s">
        <v>21</v>
      </c>
      <c r="F17" s="18" t="s">
        <v>59</v>
      </c>
      <c r="G17" s="4">
        <v>0.53472222222222221</v>
      </c>
      <c r="H17" s="4">
        <v>0.54166666666666663</v>
      </c>
      <c r="I17" s="5" t="s">
        <v>321</v>
      </c>
      <c r="J17" s="5">
        <v>0.59375</v>
      </c>
    </row>
    <row r="18" spans="1:10" x14ac:dyDescent="0.25">
      <c r="A18" s="1">
        <v>14</v>
      </c>
      <c r="B18" s="13" t="s">
        <v>328</v>
      </c>
      <c r="C18" s="13" t="s">
        <v>329</v>
      </c>
      <c r="D18" s="14" t="s">
        <v>323</v>
      </c>
      <c r="E18" s="13" t="s">
        <v>21</v>
      </c>
      <c r="F18" s="15" t="s">
        <v>22</v>
      </c>
      <c r="G18" s="4">
        <v>0.53472222222222221</v>
      </c>
      <c r="H18" s="4">
        <v>0.54166666666666663</v>
      </c>
      <c r="I18" s="5" t="s">
        <v>321</v>
      </c>
      <c r="J18" s="5">
        <v>0.59375</v>
      </c>
    </row>
    <row r="19" spans="1:10" x14ac:dyDescent="0.25">
      <c r="A19" s="1">
        <v>15</v>
      </c>
      <c r="B19" s="16" t="s">
        <v>351</v>
      </c>
      <c r="C19" s="16" t="s">
        <v>85</v>
      </c>
      <c r="D19" s="17" t="s">
        <v>323</v>
      </c>
      <c r="E19" s="16" t="s">
        <v>21</v>
      </c>
      <c r="F19" s="18"/>
      <c r="G19" s="4">
        <v>0.53472222222222221</v>
      </c>
      <c r="H19" s="4">
        <v>0.54166666666666663</v>
      </c>
      <c r="I19" s="5" t="s">
        <v>321</v>
      </c>
      <c r="J19" s="5">
        <v>0.59375</v>
      </c>
    </row>
    <row r="20" spans="1:10" x14ac:dyDescent="0.25">
      <c r="A20" s="1">
        <v>16</v>
      </c>
      <c r="B20" s="13" t="s">
        <v>330</v>
      </c>
      <c r="C20" s="13" t="s">
        <v>158</v>
      </c>
      <c r="D20" s="14" t="s">
        <v>323</v>
      </c>
      <c r="E20" s="13" t="s">
        <v>21</v>
      </c>
      <c r="F20" s="15"/>
      <c r="G20" s="4">
        <v>0.53472222222222221</v>
      </c>
      <c r="H20" s="4">
        <v>0.54166666666666663</v>
      </c>
      <c r="I20" s="5" t="s">
        <v>321</v>
      </c>
      <c r="J20" s="5">
        <v>0.59375</v>
      </c>
    </row>
    <row r="21" spans="1:10" x14ac:dyDescent="0.25">
      <c r="A21" s="157">
        <v>17</v>
      </c>
      <c r="B21" s="178" t="s">
        <v>349</v>
      </c>
      <c r="C21" s="178" t="s">
        <v>190</v>
      </c>
      <c r="D21" s="179" t="s">
        <v>323</v>
      </c>
      <c r="E21" s="178" t="s">
        <v>21</v>
      </c>
      <c r="F21" s="175" t="s">
        <v>72</v>
      </c>
      <c r="G21" s="161">
        <v>0.53472222222222221</v>
      </c>
      <c r="H21" s="161">
        <v>0.54166666666666663</v>
      </c>
      <c r="I21" s="162" t="s">
        <v>321</v>
      </c>
      <c r="J21" s="162">
        <v>0.59375</v>
      </c>
    </row>
    <row r="22" spans="1:10" x14ac:dyDescent="0.25">
      <c r="A22" s="1">
        <v>18</v>
      </c>
      <c r="B22" s="13" t="s">
        <v>331</v>
      </c>
      <c r="C22" s="13" t="s">
        <v>158</v>
      </c>
      <c r="D22" s="14" t="s">
        <v>323</v>
      </c>
      <c r="E22" s="13" t="s">
        <v>21</v>
      </c>
      <c r="F22" s="15"/>
      <c r="G22" s="4">
        <v>0.53472222222222221</v>
      </c>
      <c r="H22" s="4">
        <v>0.54166666666666663</v>
      </c>
      <c r="I22" s="5" t="s">
        <v>321</v>
      </c>
      <c r="J22" s="5">
        <v>0.59375</v>
      </c>
    </row>
    <row r="23" spans="1:10" x14ac:dyDescent="0.25">
      <c r="A23" s="1">
        <v>19</v>
      </c>
      <c r="B23" s="16" t="s">
        <v>341</v>
      </c>
      <c r="C23" s="16" t="s">
        <v>38</v>
      </c>
      <c r="D23" s="17" t="s">
        <v>323</v>
      </c>
      <c r="E23" s="16" t="s">
        <v>21</v>
      </c>
      <c r="F23" s="18" t="s">
        <v>40</v>
      </c>
      <c r="G23" s="4">
        <v>0.53472222222222221</v>
      </c>
      <c r="H23" s="4">
        <v>0.54166666666666663</v>
      </c>
      <c r="I23" s="5" t="s">
        <v>321</v>
      </c>
      <c r="J23" s="5">
        <v>0.59375</v>
      </c>
    </row>
    <row r="24" spans="1:10" x14ac:dyDescent="0.25">
      <c r="A24" s="1">
        <v>20</v>
      </c>
      <c r="B24" s="30" t="s">
        <v>326</v>
      </c>
      <c r="C24" s="16" t="s">
        <v>107</v>
      </c>
      <c r="D24" s="17" t="s">
        <v>323</v>
      </c>
      <c r="E24" s="16" t="s">
        <v>21</v>
      </c>
      <c r="F24" s="18"/>
      <c r="G24" s="4">
        <v>0.53472222222222221</v>
      </c>
      <c r="H24" s="4">
        <v>0.54166666666666663</v>
      </c>
      <c r="I24" s="5" t="s">
        <v>321</v>
      </c>
      <c r="J24" s="5">
        <v>0.59375</v>
      </c>
    </row>
    <row r="25" spans="1:10" x14ac:dyDescent="0.25">
      <c r="A25" s="1">
        <v>21</v>
      </c>
      <c r="B25" s="19" t="s">
        <v>353</v>
      </c>
      <c r="C25" s="19" t="s">
        <v>151</v>
      </c>
      <c r="D25" s="20" t="s">
        <v>323</v>
      </c>
      <c r="E25" s="19" t="s">
        <v>21</v>
      </c>
      <c r="F25" s="21"/>
      <c r="G25" s="4">
        <v>0.53472222222222221</v>
      </c>
      <c r="H25" s="4">
        <v>0.54166666666666663</v>
      </c>
      <c r="I25" s="5" t="s">
        <v>321</v>
      </c>
      <c r="J25" s="5">
        <v>0.59375</v>
      </c>
    </row>
    <row r="26" spans="1:10" x14ac:dyDescent="0.25">
      <c r="A26" s="157">
        <v>22</v>
      </c>
      <c r="B26" s="178" t="s">
        <v>345</v>
      </c>
      <c r="C26" s="178" t="s">
        <v>346</v>
      </c>
      <c r="D26" s="179" t="s">
        <v>323</v>
      </c>
      <c r="E26" s="178" t="s">
        <v>21</v>
      </c>
      <c r="F26" s="175" t="s">
        <v>72</v>
      </c>
      <c r="G26" s="161">
        <v>0.53472222222222221</v>
      </c>
      <c r="H26" s="161">
        <v>0.54166666666666663</v>
      </c>
      <c r="I26" s="162" t="s">
        <v>321</v>
      </c>
      <c r="J26" s="162">
        <v>0.59375</v>
      </c>
    </row>
    <row r="27" spans="1:10" x14ac:dyDescent="0.25">
      <c r="A27" s="1">
        <v>23</v>
      </c>
      <c r="B27" s="16" t="s">
        <v>344</v>
      </c>
      <c r="C27" s="16" t="s">
        <v>134</v>
      </c>
      <c r="D27" s="17" t="s">
        <v>323</v>
      </c>
      <c r="E27" s="16" t="s">
        <v>21</v>
      </c>
      <c r="F27" s="18" t="s">
        <v>59</v>
      </c>
      <c r="G27" s="4">
        <v>0.53472222222222221</v>
      </c>
      <c r="H27" s="4">
        <v>0.54166666666666663</v>
      </c>
      <c r="I27" s="5" t="s">
        <v>321</v>
      </c>
      <c r="J27" s="5">
        <v>0.59375</v>
      </c>
    </row>
    <row r="28" spans="1:10" x14ac:dyDescent="0.25">
      <c r="A28" s="1">
        <v>24</v>
      </c>
      <c r="B28" s="30" t="s">
        <v>325</v>
      </c>
      <c r="C28" s="16" t="s">
        <v>153</v>
      </c>
      <c r="D28" s="17" t="s">
        <v>323</v>
      </c>
      <c r="E28" s="16" t="s">
        <v>21</v>
      </c>
      <c r="F28" s="17" t="s">
        <v>105</v>
      </c>
      <c r="G28" s="4">
        <v>0.53472222222222221</v>
      </c>
      <c r="H28" s="4">
        <v>0.54166666666666663</v>
      </c>
      <c r="I28" s="5" t="s">
        <v>321</v>
      </c>
      <c r="J28" s="5">
        <v>0.59375</v>
      </c>
    </row>
    <row r="29" spans="1:10" x14ac:dyDescent="0.25">
      <c r="A29" s="1">
        <v>25</v>
      </c>
      <c r="B29" s="16" t="s">
        <v>335</v>
      </c>
      <c r="C29" s="16" t="s">
        <v>38</v>
      </c>
      <c r="D29" s="17" t="s">
        <v>323</v>
      </c>
      <c r="E29" s="16" t="s">
        <v>21</v>
      </c>
      <c r="F29" s="18" t="s">
        <v>35</v>
      </c>
      <c r="G29" s="4">
        <v>0.53472222222222221</v>
      </c>
      <c r="H29" s="4">
        <v>0.54166666666666663</v>
      </c>
      <c r="I29" s="5" t="s">
        <v>321</v>
      </c>
      <c r="J29" s="5">
        <v>0.59375</v>
      </c>
    </row>
    <row r="30" spans="1:10" x14ac:dyDescent="0.25">
      <c r="A30" s="1">
        <v>26</v>
      </c>
      <c r="B30" s="19" t="s">
        <v>352</v>
      </c>
      <c r="C30" s="19" t="s">
        <v>264</v>
      </c>
      <c r="D30" s="20" t="s">
        <v>323</v>
      </c>
      <c r="E30" s="19" t="s">
        <v>21</v>
      </c>
      <c r="F30" s="21"/>
      <c r="G30" s="4">
        <v>0.53472222222222221</v>
      </c>
      <c r="H30" s="4">
        <v>0.54166666666666663</v>
      </c>
      <c r="I30" s="5" t="s">
        <v>321</v>
      </c>
      <c r="J30" s="5">
        <v>0.59375</v>
      </c>
    </row>
    <row r="31" spans="1:10" x14ac:dyDescent="0.25">
      <c r="A31" s="1">
        <v>27</v>
      </c>
      <c r="B31" s="16" t="s">
        <v>336</v>
      </c>
      <c r="C31" s="16" t="s">
        <v>122</v>
      </c>
      <c r="D31" s="17" t="s">
        <v>323</v>
      </c>
      <c r="E31" s="16" t="s">
        <v>21</v>
      </c>
      <c r="F31" s="18" t="s">
        <v>35</v>
      </c>
      <c r="G31" s="4">
        <v>0.53472222222222221</v>
      </c>
      <c r="H31" s="4">
        <v>0.54166666666666663</v>
      </c>
      <c r="I31" s="5" t="s">
        <v>321</v>
      </c>
      <c r="J31" s="5">
        <v>0.59375</v>
      </c>
    </row>
    <row r="32" spans="1:10" x14ac:dyDescent="0.25">
      <c r="A32" s="1">
        <v>28</v>
      </c>
      <c r="B32" s="30" t="s">
        <v>324</v>
      </c>
      <c r="C32" s="16" t="s">
        <v>153</v>
      </c>
      <c r="D32" s="17" t="s">
        <v>323</v>
      </c>
      <c r="E32" s="16" t="s">
        <v>21</v>
      </c>
      <c r="F32" s="17" t="s">
        <v>105</v>
      </c>
      <c r="G32" s="4">
        <v>0.53472222222222221</v>
      </c>
      <c r="H32" s="4">
        <v>0.54166666666666663</v>
      </c>
      <c r="I32" s="5" t="s">
        <v>321</v>
      </c>
      <c r="J32" s="5">
        <v>0.59375</v>
      </c>
    </row>
    <row r="33" spans="1:10" x14ac:dyDescent="0.25">
      <c r="A33" s="1">
        <v>29</v>
      </c>
      <c r="B33" s="13" t="s">
        <v>332</v>
      </c>
      <c r="C33" s="13" t="s">
        <v>29</v>
      </c>
      <c r="D33" s="14" t="s">
        <v>323</v>
      </c>
      <c r="E33" s="13" t="s">
        <v>21</v>
      </c>
      <c r="F33" s="15" t="s">
        <v>22</v>
      </c>
      <c r="G33" s="4">
        <v>0.53472222222222221</v>
      </c>
      <c r="H33" s="4">
        <v>0.54166666666666663</v>
      </c>
      <c r="I33" s="5" t="s">
        <v>321</v>
      </c>
      <c r="J33" s="5">
        <v>0.59375</v>
      </c>
    </row>
    <row r="34" spans="1:10" x14ac:dyDescent="0.25">
      <c r="A34" s="1">
        <v>30</v>
      </c>
      <c r="B34" s="6"/>
      <c r="C34" s="2"/>
      <c r="D34" s="7"/>
      <c r="E34" s="3"/>
      <c r="F34" s="3"/>
      <c r="G34" s="4">
        <v>0.53472222222222221</v>
      </c>
      <c r="H34" s="4">
        <v>0.54166666666666663</v>
      </c>
      <c r="I34" s="5" t="s">
        <v>321</v>
      </c>
      <c r="J34" s="5">
        <v>0.59375</v>
      </c>
    </row>
    <row r="35" spans="1:10" x14ac:dyDescent="0.25">
      <c r="A35" s="1">
        <v>31</v>
      </c>
      <c r="B35" s="6"/>
      <c r="C35" s="2"/>
      <c r="D35" s="7"/>
      <c r="E35" s="3"/>
      <c r="F35" s="3"/>
      <c r="G35" s="4">
        <v>0.53472222222222221</v>
      </c>
      <c r="H35" s="4">
        <v>0.54166666666666663</v>
      </c>
      <c r="I35" s="5" t="s">
        <v>321</v>
      </c>
      <c r="J35" s="5">
        <v>0.59375</v>
      </c>
    </row>
    <row r="36" spans="1:10" ht="15.75" thickBot="1" x14ac:dyDescent="0.3">
      <c r="A36" s="44">
        <v>32</v>
      </c>
      <c r="B36" s="45"/>
      <c r="C36" s="46"/>
      <c r="D36" s="47"/>
      <c r="E36" s="48"/>
      <c r="F36" s="48"/>
      <c r="G36" s="49">
        <v>0.53472222222222221</v>
      </c>
      <c r="H36" s="49">
        <v>0.54166666666666663</v>
      </c>
      <c r="I36" s="50" t="s">
        <v>321</v>
      </c>
      <c r="J36" s="50">
        <v>0.59375</v>
      </c>
    </row>
  </sheetData>
  <mergeCells count="3">
    <mergeCell ref="A1:J1"/>
    <mergeCell ref="A2:J2"/>
    <mergeCell ref="A3:J3"/>
  </mergeCells>
  <dataValidations count="2">
    <dataValidation type="list" allowBlank="1" showInputMessage="1" showErrorMessage="1" sqref="D5:D6 D33:D36" xr:uid="{590DE6EB-F9BE-4E88-BCD9-7B18D499A4BA}">
      <formula1>#REF!</formula1>
    </dataValidation>
    <dataValidation type="list" allowBlank="1" showInputMessage="1" showErrorMessage="1" sqref="E7:E32" xr:uid="{B54CDB37-9FA5-43E4-B4BD-8433FFC65A85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CE457-3F59-4ABA-B471-02343A94B2A2}">
  <dimension ref="A1:J86"/>
  <sheetViews>
    <sheetView topLeftCell="A55" workbookViewId="0">
      <selection activeCell="M80" sqref="M80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19.28515625" bestFit="1" customWidth="1"/>
    <col min="4" max="4" width="14.42578125" customWidth="1"/>
    <col min="5" max="5" width="28.42578125" customWidth="1"/>
    <col min="6" max="6" width="16.28515625" bestFit="1" customWidth="1"/>
    <col min="10" max="10" width="12.710937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1031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/>
      <c r="C5" s="2"/>
      <c r="D5" s="7"/>
      <c r="E5" s="3"/>
      <c r="F5" s="3"/>
      <c r="G5" s="4">
        <v>0.50347222222222221</v>
      </c>
      <c r="H5" s="4">
        <v>0.51041666666666663</v>
      </c>
      <c r="I5" s="5" t="s">
        <v>14</v>
      </c>
      <c r="J5" s="5">
        <v>0.58333333333333337</v>
      </c>
    </row>
    <row r="6" spans="1:10" x14ac:dyDescent="0.25">
      <c r="A6" s="1">
        <v>2</v>
      </c>
      <c r="B6" s="78" t="s">
        <v>981</v>
      </c>
      <c r="C6" s="79" t="s">
        <v>982</v>
      </c>
      <c r="D6" s="79" t="s">
        <v>610</v>
      </c>
      <c r="E6" s="79" t="s">
        <v>886</v>
      </c>
      <c r="F6" s="134" t="s">
        <v>52</v>
      </c>
      <c r="G6" s="4">
        <v>0.50347222222222221</v>
      </c>
      <c r="H6" s="4">
        <v>0.51041666666666663</v>
      </c>
      <c r="I6" s="5" t="s">
        <v>14</v>
      </c>
      <c r="J6" s="5">
        <v>0.58333333333333337</v>
      </c>
    </row>
    <row r="7" spans="1:10" x14ac:dyDescent="0.25">
      <c r="A7" s="1">
        <v>3</v>
      </c>
      <c r="B7" s="135" t="s">
        <v>690</v>
      </c>
      <c r="C7" s="135" t="s">
        <v>377</v>
      </c>
      <c r="D7" s="136" t="s">
        <v>610</v>
      </c>
      <c r="E7" s="136" t="s">
        <v>886</v>
      </c>
      <c r="F7" s="137" t="s">
        <v>198</v>
      </c>
      <c r="G7" s="4">
        <v>0.50347222222222221</v>
      </c>
      <c r="H7" s="4">
        <v>0.51041666666666663</v>
      </c>
      <c r="I7" s="5" t="s">
        <v>14</v>
      </c>
      <c r="J7" s="5">
        <v>0.58333333333333337</v>
      </c>
    </row>
    <row r="8" spans="1:10" x14ac:dyDescent="0.25">
      <c r="A8" s="1">
        <v>4</v>
      </c>
      <c r="B8" s="78" t="s">
        <v>983</v>
      </c>
      <c r="C8" s="79" t="s">
        <v>984</v>
      </c>
      <c r="D8" s="79" t="s">
        <v>610</v>
      </c>
      <c r="E8" s="79" t="s">
        <v>886</v>
      </c>
      <c r="F8" s="134" t="s">
        <v>52</v>
      </c>
      <c r="G8" s="4">
        <v>0.50347222222222221</v>
      </c>
      <c r="H8" s="4">
        <v>0.51041666666666663</v>
      </c>
      <c r="I8" s="5" t="s">
        <v>14</v>
      </c>
      <c r="J8" s="5">
        <v>0.58333333333333337</v>
      </c>
    </row>
    <row r="9" spans="1:10" x14ac:dyDescent="0.25">
      <c r="A9" s="1">
        <v>5</v>
      </c>
      <c r="B9" s="133" t="s">
        <v>985</v>
      </c>
      <c r="C9" s="78" t="s">
        <v>103</v>
      </c>
      <c r="D9" s="79" t="s">
        <v>610</v>
      </c>
      <c r="E9" s="79" t="s">
        <v>886</v>
      </c>
      <c r="F9" s="134" t="s">
        <v>105</v>
      </c>
      <c r="G9" s="4">
        <v>0.50347222222222221</v>
      </c>
      <c r="H9" s="4">
        <v>0.51041666666666663</v>
      </c>
      <c r="I9" s="5" t="s">
        <v>14</v>
      </c>
      <c r="J9" s="5">
        <v>0.58333333333333337</v>
      </c>
    </row>
    <row r="10" spans="1:10" x14ac:dyDescent="0.25">
      <c r="A10" s="1">
        <v>6</v>
      </c>
      <c r="B10" s="78" t="s">
        <v>986</v>
      </c>
      <c r="C10" s="79" t="s">
        <v>982</v>
      </c>
      <c r="D10" s="79" t="s">
        <v>610</v>
      </c>
      <c r="E10" s="79" t="s">
        <v>886</v>
      </c>
      <c r="F10" s="134" t="s">
        <v>46</v>
      </c>
      <c r="G10" s="4">
        <v>0.50347222222222221</v>
      </c>
      <c r="H10" s="4">
        <v>0.51041666666666663</v>
      </c>
      <c r="I10" s="5" t="s">
        <v>14</v>
      </c>
      <c r="J10" s="5">
        <v>0.58333333333333337</v>
      </c>
    </row>
    <row r="11" spans="1:10" x14ac:dyDescent="0.25">
      <c r="A11" s="1">
        <v>7</v>
      </c>
      <c r="B11" s="133" t="s">
        <v>492</v>
      </c>
      <c r="C11" s="78" t="s">
        <v>413</v>
      </c>
      <c r="D11" s="79" t="s">
        <v>610</v>
      </c>
      <c r="E11" s="79" t="s">
        <v>886</v>
      </c>
      <c r="F11" s="134" t="s">
        <v>868</v>
      </c>
      <c r="G11" s="4">
        <v>0.50347222222222221</v>
      </c>
      <c r="H11" s="4">
        <v>0.51041666666666663</v>
      </c>
      <c r="I11" s="5" t="s">
        <v>14</v>
      </c>
      <c r="J11" s="5">
        <v>0.58333333333333337</v>
      </c>
    </row>
    <row r="12" spans="1:10" x14ac:dyDescent="0.25">
      <c r="A12" s="1">
        <v>8</v>
      </c>
      <c r="B12" s="78" t="s">
        <v>987</v>
      </c>
      <c r="C12" s="78" t="s">
        <v>888</v>
      </c>
      <c r="D12" s="79" t="s">
        <v>610</v>
      </c>
      <c r="E12" s="79" t="s">
        <v>886</v>
      </c>
      <c r="F12" s="134" t="s">
        <v>866</v>
      </c>
      <c r="G12" s="4">
        <v>0.50347222222222221</v>
      </c>
      <c r="H12" s="4">
        <v>0.51041666666666663</v>
      </c>
      <c r="I12" s="5" t="s">
        <v>14</v>
      </c>
      <c r="J12" s="5">
        <v>0.58333333333333337</v>
      </c>
    </row>
    <row r="13" spans="1:10" x14ac:dyDescent="0.25">
      <c r="A13" s="157">
        <v>9</v>
      </c>
      <c r="B13" s="158" t="s">
        <v>988</v>
      </c>
      <c r="C13" s="160" t="s">
        <v>801</v>
      </c>
      <c r="D13" s="160" t="s">
        <v>610</v>
      </c>
      <c r="E13" s="160" t="s">
        <v>886</v>
      </c>
      <c r="F13" s="159" t="s">
        <v>72</v>
      </c>
      <c r="G13" s="161">
        <v>0.50347222222222221</v>
      </c>
      <c r="H13" s="161">
        <v>0.51041666666666663</v>
      </c>
      <c r="I13" s="162" t="s">
        <v>14</v>
      </c>
      <c r="J13" s="162">
        <v>0.58333333333333337</v>
      </c>
    </row>
    <row r="14" spans="1:10" x14ac:dyDescent="0.25">
      <c r="A14" s="1">
        <v>10</v>
      </c>
      <c r="B14" s="168" t="s">
        <v>989</v>
      </c>
      <c r="C14" s="169" t="s">
        <v>729</v>
      </c>
      <c r="D14" s="170" t="s">
        <v>610</v>
      </c>
      <c r="E14" s="170" t="s">
        <v>886</v>
      </c>
      <c r="F14" s="171" t="s">
        <v>105</v>
      </c>
      <c r="G14" s="4">
        <v>0.50347222222222221</v>
      </c>
      <c r="H14" s="4">
        <v>0.51041666666666663</v>
      </c>
      <c r="I14" s="5" t="s">
        <v>14</v>
      </c>
      <c r="J14" s="5">
        <v>0.58333333333333337</v>
      </c>
    </row>
    <row r="15" spans="1:10" x14ac:dyDescent="0.25">
      <c r="A15" s="157">
        <v>11</v>
      </c>
      <c r="B15" s="158" t="s">
        <v>990</v>
      </c>
      <c r="C15" s="160" t="s">
        <v>991</v>
      </c>
      <c r="D15" s="160" t="s">
        <v>610</v>
      </c>
      <c r="E15" s="160" t="s">
        <v>886</v>
      </c>
      <c r="F15" s="159" t="s">
        <v>72</v>
      </c>
      <c r="G15" s="161">
        <v>0.50347222222222221</v>
      </c>
      <c r="H15" s="161">
        <v>0.51041666666666663</v>
      </c>
      <c r="I15" s="162" t="s">
        <v>14</v>
      </c>
      <c r="J15" s="162">
        <v>0.58333333333333337</v>
      </c>
    </row>
    <row r="16" spans="1:10" x14ac:dyDescent="0.25">
      <c r="A16" s="1">
        <v>12</v>
      </c>
      <c r="B16" s="78" t="s">
        <v>992</v>
      </c>
      <c r="C16" s="78" t="s">
        <v>895</v>
      </c>
      <c r="D16" s="79" t="s">
        <v>610</v>
      </c>
      <c r="E16" s="79" t="s">
        <v>886</v>
      </c>
      <c r="F16" s="134" t="s">
        <v>59</v>
      </c>
      <c r="G16" s="4">
        <v>0.50347222222222221</v>
      </c>
      <c r="H16" s="4">
        <v>0.51041666666666663</v>
      </c>
      <c r="I16" s="5" t="s">
        <v>14</v>
      </c>
      <c r="J16" s="5">
        <v>0.58333333333333337</v>
      </c>
    </row>
    <row r="17" spans="1:10" x14ac:dyDescent="0.25">
      <c r="A17" s="1">
        <v>13</v>
      </c>
      <c r="B17" s="133" t="s">
        <v>993</v>
      </c>
      <c r="C17" s="78" t="s">
        <v>153</v>
      </c>
      <c r="D17" s="79" t="s">
        <v>610</v>
      </c>
      <c r="E17" s="79" t="s">
        <v>886</v>
      </c>
      <c r="F17" s="134" t="s">
        <v>105</v>
      </c>
      <c r="G17" s="4">
        <v>0.50347222222222221</v>
      </c>
      <c r="H17" s="4">
        <v>0.51041666666666663</v>
      </c>
      <c r="I17" s="5" t="s">
        <v>14</v>
      </c>
      <c r="J17" s="5">
        <v>0.58333333333333337</v>
      </c>
    </row>
    <row r="18" spans="1:10" x14ac:dyDescent="0.25">
      <c r="A18" s="1">
        <v>14</v>
      </c>
      <c r="B18" s="6" t="s">
        <v>994</v>
      </c>
      <c r="C18" s="6" t="s">
        <v>684</v>
      </c>
      <c r="D18" s="79" t="s">
        <v>610</v>
      </c>
      <c r="E18" s="79" t="s">
        <v>886</v>
      </c>
      <c r="F18" s="134" t="s">
        <v>35</v>
      </c>
      <c r="G18" s="4">
        <v>0.50347222222222221</v>
      </c>
      <c r="H18" s="4">
        <v>0.51041666666666663</v>
      </c>
      <c r="I18" s="5" t="s">
        <v>14</v>
      </c>
      <c r="J18" s="5">
        <v>0.58333333333333337</v>
      </c>
    </row>
    <row r="19" spans="1:10" x14ac:dyDescent="0.25">
      <c r="A19" s="157">
        <v>15</v>
      </c>
      <c r="B19" s="158" t="s">
        <v>995</v>
      </c>
      <c r="C19" s="160" t="s">
        <v>76</v>
      </c>
      <c r="D19" s="160" t="s">
        <v>610</v>
      </c>
      <c r="E19" s="160" t="s">
        <v>886</v>
      </c>
      <c r="F19" s="159" t="s">
        <v>72</v>
      </c>
      <c r="G19" s="161">
        <v>0.50347222222222221</v>
      </c>
      <c r="H19" s="161">
        <v>0.51041666666666663</v>
      </c>
      <c r="I19" s="162" t="s">
        <v>14</v>
      </c>
      <c r="J19" s="162">
        <v>0.58333333333333337</v>
      </c>
    </row>
    <row r="20" spans="1:10" x14ac:dyDescent="0.25">
      <c r="A20" s="1">
        <v>16</v>
      </c>
      <c r="B20" s="78" t="s">
        <v>996</v>
      </c>
      <c r="C20" s="78" t="s">
        <v>888</v>
      </c>
      <c r="D20" s="79" t="s">
        <v>610</v>
      </c>
      <c r="E20" s="79" t="s">
        <v>886</v>
      </c>
      <c r="F20" s="134" t="s">
        <v>497</v>
      </c>
      <c r="G20" s="4">
        <v>0.50347222222222221</v>
      </c>
      <c r="H20" s="4">
        <v>0.51041666666666663</v>
      </c>
      <c r="I20" s="5" t="s">
        <v>14</v>
      </c>
      <c r="J20" s="5">
        <v>0.58333333333333337</v>
      </c>
    </row>
    <row r="21" spans="1:10" x14ac:dyDescent="0.25">
      <c r="A21" s="157">
        <v>17</v>
      </c>
      <c r="B21" s="158" t="s">
        <v>997</v>
      </c>
      <c r="C21" s="160" t="s">
        <v>78</v>
      </c>
      <c r="D21" s="160" t="s">
        <v>610</v>
      </c>
      <c r="E21" s="160" t="s">
        <v>886</v>
      </c>
      <c r="F21" s="159" t="s">
        <v>79</v>
      </c>
      <c r="G21" s="161">
        <v>0.50347222222222221</v>
      </c>
      <c r="H21" s="161">
        <v>0.51041666666666663</v>
      </c>
      <c r="I21" s="162" t="s">
        <v>14</v>
      </c>
      <c r="J21" s="162">
        <v>0.58333333333333337</v>
      </c>
    </row>
    <row r="22" spans="1:10" x14ac:dyDescent="0.25">
      <c r="A22" s="1">
        <v>18</v>
      </c>
      <c r="B22" s="78" t="s">
        <v>998</v>
      </c>
      <c r="C22" s="78" t="s">
        <v>888</v>
      </c>
      <c r="D22" s="79" t="s">
        <v>610</v>
      </c>
      <c r="E22" s="79" t="s">
        <v>886</v>
      </c>
      <c r="F22" s="134" t="s">
        <v>497</v>
      </c>
      <c r="G22" s="4">
        <v>0.50347222222222221</v>
      </c>
      <c r="H22" s="4">
        <v>0.51041666666666663</v>
      </c>
      <c r="I22" s="5" t="s">
        <v>14</v>
      </c>
      <c r="J22" s="5">
        <v>0.58333333333333337</v>
      </c>
    </row>
    <row r="23" spans="1:10" x14ac:dyDescent="0.25">
      <c r="A23" s="1">
        <v>19</v>
      </c>
      <c r="B23" s="138" t="s">
        <v>999</v>
      </c>
      <c r="C23" s="78" t="s">
        <v>293</v>
      </c>
      <c r="D23" s="79" t="s">
        <v>610</v>
      </c>
      <c r="E23" s="79" t="s">
        <v>886</v>
      </c>
      <c r="F23" s="134" t="s">
        <v>868</v>
      </c>
      <c r="G23" s="4">
        <v>0.50347222222222221</v>
      </c>
      <c r="H23" s="4">
        <v>0.51041666666666663</v>
      </c>
      <c r="I23" s="5" t="s">
        <v>14</v>
      </c>
      <c r="J23" s="5">
        <v>0.58333333333333337</v>
      </c>
    </row>
    <row r="24" spans="1:10" x14ac:dyDescent="0.25">
      <c r="A24" s="1">
        <v>20</v>
      </c>
      <c r="B24" s="78" t="s">
        <v>1000</v>
      </c>
      <c r="C24" s="79" t="s">
        <v>134</v>
      </c>
      <c r="D24" s="79" t="s">
        <v>610</v>
      </c>
      <c r="E24" s="79" t="s">
        <v>886</v>
      </c>
      <c r="F24" s="134" t="s">
        <v>64</v>
      </c>
      <c r="G24" s="4">
        <v>0.50347222222222221</v>
      </c>
      <c r="H24" s="4">
        <v>0.51041666666666663</v>
      </c>
      <c r="I24" s="5" t="s">
        <v>14</v>
      </c>
      <c r="J24" s="5">
        <v>0.58333333333333337</v>
      </c>
    </row>
    <row r="25" spans="1:10" x14ac:dyDescent="0.25">
      <c r="A25" s="1">
        <v>21</v>
      </c>
      <c r="B25" s="135" t="s">
        <v>1001</v>
      </c>
      <c r="C25" s="135" t="s">
        <v>1002</v>
      </c>
      <c r="D25" s="136" t="s">
        <v>610</v>
      </c>
      <c r="E25" s="136" t="s">
        <v>886</v>
      </c>
      <c r="F25" s="137" t="s">
        <v>198</v>
      </c>
      <c r="G25" s="4">
        <v>0.50347222222222221</v>
      </c>
      <c r="H25" s="4">
        <v>0.51041666666666663</v>
      </c>
      <c r="I25" s="5" t="s">
        <v>14</v>
      </c>
      <c r="J25" s="5">
        <v>0.58333333333333337</v>
      </c>
    </row>
    <row r="26" spans="1:10" x14ac:dyDescent="0.25">
      <c r="A26" s="157">
        <v>22</v>
      </c>
      <c r="B26" s="158" t="s">
        <v>1003</v>
      </c>
      <c r="C26" s="160" t="s">
        <v>817</v>
      </c>
      <c r="D26" s="160" t="s">
        <v>610</v>
      </c>
      <c r="E26" s="160" t="s">
        <v>886</v>
      </c>
      <c r="F26" s="159" t="s">
        <v>79</v>
      </c>
      <c r="G26" s="161">
        <v>0.50347222222222221</v>
      </c>
      <c r="H26" s="161">
        <v>0.51041666666666663</v>
      </c>
      <c r="I26" s="162" t="s">
        <v>14</v>
      </c>
      <c r="J26" s="162">
        <v>0.58333333333333337</v>
      </c>
    </row>
    <row r="27" spans="1:10" x14ac:dyDescent="0.25">
      <c r="A27" s="1">
        <v>23</v>
      </c>
      <c r="B27" s="78" t="s">
        <v>1004</v>
      </c>
      <c r="C27" s="78" t="s">
        <v>888</v>
      </c>
      <c r="D27" s="79" t="s">
        <v>610</v>
      </c>
      <c r="E27" s="79" t="s">
        <v>886</v>
      </c>
      <c r="F27" s="134" t="s">
        <v>866</v>
      </c>
      <c r="G27" s="4">
        <v>0.50347222222222221</v>
      </c>
      <c r="H27" s="4">
        <v>0.51041666666666663</v>
      </c>
      <c r="I27" s="5" t="s">
        <v>14</v>
      </c>
      <c r="J27" s="5">
        <v>0.58333333333333337</v>
      </c>
    </row>
    <row r="28" spans="1:10" x14ac:dyDescent="0.25">
      <c r="A28" s="1">
        <v>24</v>
      </c>
      <c r="B28" s="6" t="s">
        <v>1005</v>
      </c>
      <c r="C28" s="6" t="s">
        <v>962</v>
      </c>
      <c r="D28" s="79" t="s">
        <v>610</v>
      </c>
      <c r="E28" s="79" t="s">
        <v>886</v>
      </c>
      <c r="F28" s="134" t="s">
        <v>59</v>
      </c>
      <c r="G28" s="4">
        <v>0.50347222222222221</v>
      </c>
      <c r="H28" s="4">
        <v>0.51041666666666663</v>
      </c>
      <c r="I28" s="5" t="s">
        <v>14</v>
      </c>
      <c r="J28" s="5">
        <v>0.58333333333333337</v>
      </c>
    </row>
    <row r="29" spans="1:10" x14ac:dyDescent="0.25">
      <c r="A29" s="1">
        <v>25</v>
      </c>
      <c r="B29" s="6" t="s">
        <v>1006</v>
      </c>
      <c r="C29" s="6" t="s">
        <v>242</v>
      </c>
      <c r="D29" s="79" t="s">
        <v>610</v>
      </c>
      <c r="E29" s="79" t="s">
        <v>886</v>
      </c>
      <c r="F29" s="134" t="s">
        <v>35</v>
      </c>
      <c r="G29" s="4">
        <v>0.50347222222222221</v>
      </c>
      <c r="H29" s="4">
        <v>0.51041666666666663</v>
      </c>
      <c r="I29" s="5" t="s">
        <v>14</v>
      </c>
      <c r="J29" s="5">
        <v>0.58333333333333337</v>
      </c>
    </row>
    <row r="30" spans="1:10" x14ac:dyDescent="0.25">
      <c r="A30" s="1">
        <v>26</v>
      </c>
      <c r="B30" s="6" t="s">
        <v>1007</v>
      </c>
      <c r="C30" s="2" t="s">
        <v>982</v>
      </c>
      <c r="D30" s="79" t="s">
        <v>610</v>
      </c>
      <c r="E30" s="79" t="s">
        <v>886</v>
      </c>
      <c r="F30" s="134" t="s">
        <v>46</v>
      </c>
      <c r="G30" s="4">
        <v>0.50347222222222221</v>
      </c>
      <c r="H30" s="4">
        <v>0.51041666666666663</v>
      </c>
      <c r="I30" s="5" t="s">
        <v>14</v>
      </c>
      <c r="J30" s="5">
        <v>0.58333333333333337</v>
      </c>
    </row>
    <row r="31" spans="1:10" x14ac:dyDescent="0.25">
      <c r="A31" s="1">
        <v>27</v>
      </c>
      <c r="B31" s="6" t="s">
        <v>1008</v>
      </c>
      <c r="C31" s="2" t="s">
        <v>976</v>
      </c>
      <c r="D31" s="79" t="s">
        <v>610</v>
      </c>
      <c r="E31" s="79" t="s">
        <v>886</v>
      </c>
      <c r="F31" s="134" t="s">
        <v>22</v>
      </c>
      <c r="G31" s="4">
        <v>0.50347222222222221</v>
      </c>
      <c r="H31" s="4">
        <v>0.51041666666666663</v>
      </c>
      <c r="I31" s="5" t="s">
        <v>14</v>
      </c>
      <c r="J31" s="5">
        <v>0.58333333333333337</v>
      </c>
    </row>
    <row r="32" spans="1:10" x14ac:dyDescent="0.25">
      <c r="A32" s="1">
        <v>28</v>
      </c>
      <c r="B32" s="6" t="s">
        <v>1009</v>
      </c>
      <c r="C32" s="6" t="s">
        <v>949</v>
      </c>
      <c r="D32" s="79" t="s">
        <v>610</v>
      </c>
      <c r="E32" s="79" t="s">
        <v>886</v>
      </c>
      <c r="F32" s="134" t="s">
        <v>64</v>
      </c>
      <c r="G32" s="4">
        <v>0.50347222222222221</v>
      </c>
      <c r="H32" s="4">
        <v>0.51041666666666663</v>
      </c>
      <c r="I32" s="5" t="s">
        <v>14</v>
      </c>
      <c r="J32" s="5">
        <v>0.58333333333333337</v>
      </c>
    </row>
    <row r="33" spans="1:10" x14ac:dyDescent="0.25">
      <c r="A33" s="1">
        <v>29</v>
      </c>
      <c r="B33" s="36" t="s">
        <v>1010</v>
      </c>
      <c r="C33" s="36" t="s">
        <v>264</v>
      </c>
      <c r="D33" s="136" t="s">
        <v>610</v>
      </c>
      <c r="E33" s="136" t="s">
        <v>886</v>
      </c>
      <c r="F33" s="137" t="s">
        <v>204</v>
      </c>
      <c r="G33" s="4">
        <v>0.50347222222222221</v>
      </c>
      <c r="H33" s="4">
        <v>0.51041666666666663</v>
      </c>
      <c r="I33" s="5" t="s">
        <v>14</v>
      </c>
      <c r="J33" s="5">
        <v>0.58333333333333337</v>
      </c>
    </row>
    <row r="34" spans="1:10" x14ac:dyDescent="0.25">
      <c r="A34" s="1">
        <v>30</v>
      </c>
      <c r="B34" s="6" t="s">
        <v>1011</v>
      </c>
      <c r="C34" s="2" t="s">
        <v>982</v>
      </c>
      <c r="D34" s="79" t="s">
        <v>610</v>
      </c>
      <c r="E34" s="79" t="s">
        <v>886</v>
      </c>
      <c r="F34" s="134" t="s">
        <v>52</v>
      </c>
      <c r="G34" s="4">
        <v>0.50347222222222221</v>
      </c>
      <c r="H34" s="4">
        <v>0.51041666666666663</v>
      </c>
      <c r="I34" s="5" t="s">
        <v>14</v>
      </c>
      <c r="J34" s="5">
        <v>0.58333333333333337</v>
      </c>
    </row>
    <row r="35" spans="1:10" x14ac:dyDescent="0.25">
      <c r="A35" s="1">
        <v>31</v>
      </c>
      <c r="B35" s="6" t="s">
        <v>1012</v>
      </c>
      <c r="C35" s="2" t="s">
        <v>1013</v>
      </c>
      <c r="D35" s="79" t="s">
        <v>610</v>
      </c>
      <c r="E35" s="79" t="s">
        <v>886</v>
      </c>
      <c r="F35" s="134" t="s">
        <v>22</v>
      </c>
      <c r="G35" s="4">
        <v>0.50347222222222221</v>
      </c>
      <c r="H35" s="4">
        <v>0.51041666666666663</v>
      </c>
      <c r="I35" s="5" t="s">
        <v>14</v>
      </c>
      <c r="J35" s="5">
        <v>0.58333333333333337</v>
      </c>
    </row>
    <row r="36" spans="1:10" x14ac:dyDescent="0.25">
      <c r="A36" s="1">
        <v>32</v>
      </c>
      <c r="B36" s="36" t="s">
        <v>1014</v>
      </c>
      <c r="C36" s="36" t="s">
        <v>264</v>
      </c>
      <c r="D36" s="136" t="s">
        <v>610</v>
      </c>
      <c r="E36" s="136" t="s">
        <v>886</v>
      </c>
      <c r="F36" s="137" t="s">
        <v>198</v>
      </c>
      <c r="G36" s="4">
        <v>0.50347222222222221</v>
      </c>
      <c r="H36" s="4">
        <v>0.51041666666666663</v>
      </c>
      <c r="I36" s="5" t="s">
        <v>14</v>
      </c>
      <c r="J36" s="5">
        <v>0.58333333333333337</v>
      </c>
    </row>
    <row r="37" spans="1:10" x14ac:dyDescent="0.25">
      <c r="A37" s="1">
        <v>33</v>
      </c>
      <c r="B37" s="6" t="s">
        <v>1015</v>
      </c>
      <c r="C37" s="2" t="s">
        <v>1016</v>
      </c>
      <c r="D37" s="79" t="s">
        <v>610</v>
      </c>
      <c r="E37" s="79" t="s">
        <v>886</v>
      </c>
      <c r="F37" s="134" t="s">
        <v>866</v>
      </c>
      <c r="G37" s="4">
        <v>0.50347222222222221</v>
      </c>
      <c r="H37" s="4">
        <v>0.51041666666666663</v>
      </c>
      <c r="I37" s="5" t="s">
        <v>14</v>
      </c>
      <c r="J37" s="5">
        <v>0.58333333333333337</v>
      </c>
    </row>
    <row r="38" spans="1:10" x14ac:dyDescent="0.25">
      <c r="A38" s="1">
        <v>34</v>
      </c>
      <c r="B38" s="42" t="s">
        <v>1017</v>
      </c>
      <c r="C38" s="6" t="s">
        <v>153</v>
      </c>
      <c r="D38" s="79" t="s">
        <v>610</v>
      </c>
      <c r="E38" s="79" t="s">
        <v>886</v>
      </c>
      <c r="F38" s="134" t="s">
        <v>868</v>
      </c>
      <c r="G38" s="4">
        <v>0.50347222222222221</v>
      </c>
      <c r="H38" s="4">
        <v>0.51041666666666663</v>
      </c>
      <c r="I38" s="5" t="s">
        <v>14</v>
      </c>
      <c r="J38" s="5">
        <v>0.58333333333333337</v>
      </c>
    </row>
    <row r="39" spans="1:10" x14ac:dyDescent="0.25">
      <c r="A39" s="1">
        <v>35</v>
      </c>
      <c r="B39" s="36" t="s">
        <v>1018</v>
      </c>
      <c r="C39" s="36" t="s">
        <v>203</v>
      </c>
      <c r="D39" s="136" t="s">
        <v>610</v>
      </c>
      <c r="E39" s="136" t="s">
        <v>886</v>
      </c>
      <c r="F39" s="137" t="s">
        <v>204</v>
      </c>
      <c r="G39" s="4">
        <v>0.50347222222222221</v>
      </c>
      <c r="H39" s="4">
        <v>0.51041666666666663</v>
      </c>
      <c r="I39" s="5" t="s">
        <v>14</v>
      </c>
      <c r="J39" s="5">
        <v>0.58333333333333337</v>
      </c>
    </row>
    <row r="40" spans="1:10" x14ac:dyDescent="0.25">
      <c r="A40" s="1">
        <v>36</v>
      </c>
      <c r="B40" s="6" t="s">
        <v>1019</v>
      </c>
      <c r="C40" s="6" t="s">
        <v>553</v>
      </c>
      <c r="D40" s="79" t="s">
        <v>610</v>
      </c>
      <c r="E40" s="79" t="s">
        <v>886</v>
      </c>
      <c r="F40" s="134" t="s">
        <v>59</v>
      </c>
      <c r="G40" s="4">
        <v>0.50347222222222221</v>
      </c>
      <c r="H40" s="4">
        <v>0.51041666666666663</v>
      </c>
      <c r="I40" s="5" t="s">
        <v>14</v>
      </c>
      <c r="J40" s="5">
        <v>0.58333333333333337</v>
      </c>
    </row>
    <row r="41" spans="1:10" x14ac:dyDescent="0.25">
      <c r="A41" s="157">
        <v>37</v>
      </c>
      <c r="B41" s="163" t="s">
        <v>1020</v>
      </c>
      <c r="C41" s="172" t="s">
        <v>1021</v>
      </c>
      <c r="D41" s="160" t="s">
        <v>610</v>
      </c>
      <c r="E41" s="160" t="s">
        <v>886</v>
      </c>
      <c r="F41" s="159" t="s">
        <v>79</v>
      </c>
      <c r="G41" s="161">
        <v>0.50347222222222221</v>
      </c>
      <c r="H41" s="161">
        <v>0.51041666666666663</v>
      </c>
      <c r="I41" s="162" t="s">
        <v>14</v>
      </c>
      <c r="J41" s="162">
        <v>0.58333333333333337</v>
      </c>
    </row>
    <row r="42" spans="1:10" x14ac:dyDescent="0.25">
      <c r="A42" s="1">
        <v>38</v>
      </c>
      <c r="B42" s="6" t="s">
        <v>1022</v>
      </c>
      <c r="C42" s="2" t="s">
        <v>919</v>
      </c>
      <c r="D42" s="79" t="s">
        <v>610</v>
      </c>
      <c r="E42" s="79" t="s">
        <v>886</v>
      </c>
      <c r="F42" s="134"/>
      <c r="G42" s="4">
        <v>0.50347222222222221</v>
      </c>
      <c r="H42" s="4">
        <v>0.51041666666666663</v>
      </c>
      <c r="I42" s="5" t="s">
        <v>14</v>
      </c>
      <c r="J42" s="5">
        <v>0.58333333333333337</v>
      </c>
    </row>
    <row r="43" spans="1:10" x14ac:dyDescent="0.25">
      <c r="A43" s="1">
        <v>39</v>
      </c>
      <c r="B43" s="6" t="s">
        <v>1023</v>
      </c>
      <c r="C43" s="6" t="s">
        <v>891</v>
      </c>
      <c r="D43" s="79" t="s">
        <v>610</v>
      </c>
      <c r="E43" s="79" t="s">
        <v>886</v>
      </c>
      <c r="F43" s="134" t="s">
        <v>64</v>
      </c>
      <c r="G43" s="4">
        <v>0.50347222222222221</v>
      </c>
      <c r="H43" s="4">
        <v>0.51041666666666663</v>
      </c>
      <c r="I43" s="5" t="s">
        <v>14</v>
      </c>
      <c r="J43" s="5">
        <v>0.58333333333333337</v>
      </c>
    </row>
    <row r="44" spans="1:10" x14ac:dyDescent="0.25">
      <c r="A44" s="1">
        <v>40</v>
      </c>
      <c r="B44" s="6" t="s">
        <v>1024</v>
      </c>
      <c r="C44" s="2" t="s">
        <v>158</v>
      </c>
      <c r="D44" s="79" t="s">
        <v>610</v>
      </c>
      <c r="E44" s="79" t="s">
        <v>886</v>
      </c>
      <c r="F44" s="134" t="s">
        <v>22</v>
      </c>
      <c r="G44" s="4">
        <v>0.50347222222222221</v>
      </c>
      <c r="H44" s="4">
        <v>0.51041666666666663</v>
      </c>
      <c r="I44" s="5" t="s">
        <v>14</v>
      </c>
      <c r="J44" s="5">
        <v>0.58333333333333337</v>
      </c>
    </row>
    <row r="45" spans="1:10" x14ac:dyDescent="0.25">
      <c r="A45" s="1">
        <v>41</v>
      </c>
      <c r="B45" s="36" t="s">
        <v>1025</v>
      </c>
      <c r="C45" s="36" t="s">
        <v>201</v>
      </c>
      <c r="D45" s="136" t="s">
        <v>610</v>
      </c>
      <c r="E45" s="136" t="s">
        <v>886</v>
      </c>
      <c r="F45" s="137" t="s">
        <v>204</v>
      </c>
      <c r="G45" s="4">
        <v>0.50347222222222221</v>
      </c>
      <c r="H45" s="4">
        <v>0.51041666666666663</v>
      </c>
      <c r="I45" s="5" t="s">
        <v>14</v>
      </c>
      <c r="J45" s="5">
        <v>0.58333333333333337</v>
      </c>
    </row>
    <row r="46" spans="1:10" x14ac:dyDescent="0.25">
      <c r="A46" s="1">
        <v>42</v>
      </c>
      <c r="B46" s="6" t="s">
        <v>1026</v>
      </c>
      <c r="C46" s="2" t="s">
        <v>770</v>
      </c>
      <c r="D46" s="79" t="s">
        <v>610</v>
      </c>
      <c r="E46" s="79" t="s">
        <v>886</v>
      </c>
      <c r="F46" s="134" t="s">
        <v>35</v>
      </c>
      <c r="G46" s="4">
        <v>0.50347222222222221</v>
      </c>
      <c r="H46" s="4">
        <v>0.51041666666666663</v>
      </c>
      <c r="I46" s="5" t="s">
        <v>14</v>
      </c>
      <c r="J46" s="5">
        <v>0.58333333333333337</v>
      </c>
    </row>
    <row r="47" spans="1:10" x14ac:dyDescent="0.25">
      <c r="A47" s="1">
        <v>43</v>
      </c>
      <c r="B47" s="6" t="s">
        <v>1027</v>
      </c>
      <c r="C47" s="2" t="s">
        <v>752</v>
      </c>
      <c r="D47" s="79" t="s">
        <v>610</v>
      </c>
      <c r="E47" s="79" t="s">
        <v>886</v>
      </c>
      <c r="F47" s="134" t="s">
        <v>46</v>
      </c>
      <c r="G47" s="4">
        <v>0.50347222222222221</v>
      </c>
      <c r="H47" s="4">
        <v>0.51041666666666663</v>
      </c>
      <c r="I47" s="5" t="s">
        <v>14</v>
      </c>
      <c r="J47" s="5">
        <v>0.58333333333333337</v>
      </c>
    </row>
    <row r="48" spans="1:10" x14ac:dyDescent="0.25">
      <c r="A48" s="1">
        <v>44</v>
      </c>
      <c r="B48" s="6" t="s">
        <v>1028</v>
      </c>
      <c r="C48" s="6" t="s">
        <v>1029</v>
      </c>
      <c r="D48" s="79" t="s">
        <v>610</v>
      </c>
      <c r="E48" s="79" t="s">
        <v>886</v>
      </c>
      <c r="F48" s="134" t="s">
        <v>497</v>
      </c>
      <c r="G48" s="4">
        <v>0.50347222222222221</v>
      </c>
      <c r="H48" s="4">
        <v>0.51041666666666663</v>
      </c>
      <c r="I48" s="5" t="s">
        <v>14</v>
      </c>
      <c r="J48" s="5">
        <v>0.58333333333333337</v>
      </c>
    </row>
    <row r="49" spans="1:10" ht="15.75" thickBot="1" x14ac:dyDescent="0.3"/>
    <row r="50" spans="1:10" ht="15.75" thickBot="1" x14ac:dyDescent="0.3">
      <c r="A50" s="153" t="s">
        <v>9</v>
      </c>
      <c r="B50" s="154"/>
      <c r="C50" s="154"/>
      <c r="D50" s="154"/>
      <c r="E50" s="154"/>
      <c r="F50" s="154"/>
      <c r="G50" s="154"/>
      <c r="H50" s="154"/>
      <c r="I50" s="154"/>
      <c r="J50" s="155"/>
    </row>
    <row r="51" spans="1:10" x14ac:dyDescent="0.25">
      <c r="A51" s="150" t="s">
        <v>1030</v>
      </c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x14ac:dyDescent="0.25">
      <c r="A52" s="144" t="s">
        <v>10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30" x14ac:dyDescent="0.25">
      <c r="A53" s="8" t="s">
        <v>0</v>
      </c>
      <c r="B53" s="9" t="s">
        <v>1</v>
      </c>
      <c r="C53" s="9" t="s">
        <v>2</v>
      </c>
      <c r="D53" s="10" t="s">
        <v>3</v>
      </c>
      <c r="E53" s="9" t="s">
        <v>4</v>
      </c>
      <c r="F53" s="9" t="s">
        <v>5</v>
      </c>
      <c r="G53" s="9" t="s">
        <v>6</v>
      </c>
      <c r="H53" s="9" t="s">
        <v>7</v>
      </c>
      <c r="I53" s="11" t="s">
        <v>4</v>
      </c>
      <c r="J53" s="11" t="s">
        <v>8</v>
      </c>
    </row>
    <row r="54" spans="1:10" x14ac:dyDescent="0.25">
      <c r="A54" s="1">
        <v>1</v>
      </c>
      <c r="B54" s="135" t="s">
        <v>1033</v>
      </c>
      <c r="C54" s="135" t="s">
        <v>151</v>
      </c>
      <c r="D54" s="136" t="s">
        <v>663</v>
      </c>
      <c r="E54" s="136" t="s">
        <v>886</v>
      </c>
      <c r="F54" s="137" t="s">
        <v>198</v>
      </c>
      <c r="G54" s="4">
        <v>0.50347222222222221</v>
      </c>
      <c r="H54" s="4">
        <v>0.51041666666666663</v>
      </c>
      <c r="I54" s="5" t="s">
        <v>14</v>
      </c>
      <c r="J54" s="5">
        <v>0.58333333333333337</v>
      </c>
    </row>
    <row r="55" spans="1:10" x14ac:dyDescent="0.25">
      <c r="A55" s="1">
        <v>2</v>
      </c>
      <c r="B55" s="78" t="s">
        <v>1034</v>
      </c>
      <c r="C55" s="79" t="s">
        <v>919</v>
      </c>
      <c r="D55" s="79" t="s">
        <v>663</v>
      </c>
      <c r="E55" s="79" t="s">
        <v>886</v>
      </c>
      <c r="F55" s="134"/>
      <c r="G55" s="4">
        <v>0.50347222222222221</v>
      </c>
      <c r="H55" s="4">
        <v>0.51041666666666663</v>
      </c>
      <c r="I55" s="5" t="s">
        <v>14</v>
      </c>
      <c r="J55" s="5">
        <v>0.58333333333333337</v>
      </c>
    </row>
    <row r="56" spans="1:10" x14ac:dyDescent="0.25">
      <c r="A56" s="1">
        <v>3</v>
      </c>
      <c r="B56" s="78" t="s">
        <v>1035</v>
      </c>
      <c r="C56" s="79" t="s">
        <v>1036</v>
      </c>
      <c r="D56" s="79" t="s">
        <v>663</v>
      </c>
      <c r="E56" s="79" t="s">
        <v>886</v>
      </c>
      <c r="F56" s="134" t="s">
        <v>59</v>
      </c>
      <c r="G56" s="4">
        <v>0.50347222222222221</v>
      </c>
      <c r="H56" s="4">
        <v>0.51041666666666663</v>
      </c>
      <c r="I56" s="5" t="s">
        <v>14</v>
      </c>
      <c r="J56" s="5">
        <v>0.58333333333333337</v>
      </c>
    </row>
    <row r="57" spans="1:10" x14ac:dyDescent="0.25">
      <c r="A57" s="157">
        <v>4</v>
      </c>
      <c r="B57" s="158" t="s">
        <v>1037</v>
      </c>
      <c r="C57" s="158" t="s">
        <v>76</v>
      </c>
      <c r="D57" s="160" t="s">
        <v>663</v>
      </c>
      <c r="E57" s="160" t="s">
        <v>886</v>
      </c>
      <c r="F57" s="159" t="s">
        <v>79</v>
      </c>
      <c r="G57" s="161">
        <v>0.50347222222222221</v>
      </c>
      <c r="H57" s="161">
        <v>0.51041666666666663</v>
      </c>
      <c r="I57" s="162" t="s">
        <v>14</v>
      </c>
      <c r="J57" s="162">
        <v>0.58333333333333337</v>
      </c>
    </row>
    <row r="58" spans="1:10" x14ac:dyDescent="0.25">
      <c r="A58" s="1">
        <v>5</v>
      </c>
      <c r="B58" s="78" t="s">
        <v>1038</v>
      </c>
      <c r="C58" s="78" t="s">
        <v>134</v>
      </c>
      <c r="D58" s="79" t="s">
        <v>663</v>
      </c>
      <c r="E58" s="79" t="s">
        <v>886</v>
      </c>
      <c r="F58" s="134" t="s">
        <v>59</v>
      </c>
      <c r="G58" s="4">
        <v>0.50347222222222199</v>
      </c>
      <c r="H58" s="4">
        <v>0.51041666666666696</v>
      </c>
      <c r="I58" s="5" t="s">
        <v>14</v>
      </c>
      <c r="J58" s="5">
        <v>0.58333333333333304</v>
      </c>
    </row>
    <row r="59" spans="1:10" x14ac:dyDescent="0.25">
      <c r="A59" s="1">
        <v>6</v>
      </c>
      <c r="B59" s="78" t="s">
        <v>1039</v>
      </c>
      <c r="C59" s="78" t="s">
        <v>31</v>
      </c>
      <c r="D59" s="79" t="s">
        <v>663</v>
      </c>
      <c r="E59" s="79" t="s">
        <v>886</v>
      </c>
      <c r="F59" s="134"/>
      <c r="G59" s="4">
        <v>0.50347222222222199</v>
      </c>
      <c r="H59" s="4">
        <v>0.51041666666666696</v>
      </c>
      <c r="I59" s="5" t="s">
        <v>14</v>
      </c>
      <c r="J59" s="5">
        <v>0.58333333333333304</v>
      </c>
    </row>
    <row r="60" spans="1:10" x14ac:dyDescent="0.25">
      <c r="A60" s="1">
        <v>7</v>
      </c>
      <c r="B60" s="78" t="s">
        <v>1040</v>
      </c>
      <c r="C60" s="79" t="s">
        <v>34</v>
      </c>
      <c r="D60" s="79" t="s">
        <v>663</v>
      </c>
      <c r="E60" s="79" t="s">
        <v>886</v>
      </c>
      <c r="F60" s="134" t="s">
        <v>35</v>
      </c>
      <c r="G60" s="4">
        <v>0.50347222222222199</v>
      </c>
      <c r="H60" s="4">
        <v>0.51041666666666696</v>
      </c>
      <c r="I60" s="5" t="s">
        <v>14</v>
      </c>
      <c r="J60" s="5">
        <v>0.58333333333333304</v>
      </c>
    </row>
    <row r="61" spans="1:10" x14ac:dyDescent="0.25">
      <c r="A61" s="157">
        <v>8</v>
      </c>
      <c r="B61" s="163" t="s">
        <v>1041</v>
      </c>
      <c r="C61" s="163" t="s">
        <v>1042</v>
      </c>
      <c r="D61" s="160" t="s">
        <v>663</v>
      </c>
      <c r="E61" s="160" t="s">
        <v>886</v>
      </c>
      <c r="F61" s="159"/>
      <c r="G61" s="161">
        <v>0.50347222222222199</v>
      </c>
      <c r="H61" s="161">
        <v>0.51041666666666696</v>
      </c>
      <c r="I61" s="162" t="s">
        <v>14</v>
      </c>
      <c r="J61" s="162">
        <v>0.58333333333333304</v>
      </c>
    </row>
    <row r="62" spans="1:10" x14ac:dyDescent="0.25">
      <c r="A62" s="1">
        <v>9</v>
      </c>
      <c r="B62" s="78" t="s">
        <v>1043</v>
      </c>
      <c r="C62" s="79" t="s">
        <v>901</v>
      </c>
      <c r="D62" s="79" t="s">
        <v>663</v>
      </c>
      <c r="E62" s="79" t="s">
        <v>886</v>
      </c>
      <c r="F62" s="134" t="s">
        <v>46</v>
      </c>
      <c r="G62" s="4">
        <v>0.50347222222222199</v>
      </c>
      <c r="H62" s="4">
        <v>0.51041666666666696</v>
      </c>
      <c r="I62" s="5" t="s">
        <v>14</v>
      </c>
      <c r="J62" s="5">
        <v>0.58333333333333304</v>
      </c>
    </row>
    <row r="63" spans="1:10" x14ac:dyDescent="0.25">
      <c r="A63" s="1">
        <v>10</v>
      </c>
      <c r="B63" s="78" t="s">
        <v>1044</v>
      </c>
      <c r="C63" s="78" t="s">
        <v>1045</v>
      </c>
      <c r="D63" s="79" t="s">
        <v>663</v>
      </c>
      <c r="E63" s="79" t="s">
        <v>886</v>
      </c>
      <c r="F63" s="134" t="s">
        <v>35</v>
      </c>
      <c r="G63" s="4">
        <v>0.50347222222222199</v>
      </c>
      <c r="H63" s="4">
        <v>0.51041666666666696</v>
      </c>
      <c r="I63" s="5" t="s">
        <v>14</v>
      </c>
      <c r="J63" s="5">
        <v>0.58333333333333304</v>
      </c>
    </row>
    <row r="64" spans="1:10" x14ac:dyDescent="0.25">
      <c r="A64" s="157">
        <v>11</v>
      </c>
      <c r="B64" s="158" t="s">
        <v>1046</v>
      </c>
      <c r="C64" s="158" t="s">
        <v>555</v>
      </c>
      <c r="D64" s="160" t="s">
        <v>663</v>
      </c>
      <c r="E64" s="160" t="s">
        <v>886</v>
      </c>
      <c r="F64" s="159" t="s">
        <v>79</v>
      </c>
      <c r="G64" s="161">
        <v>0.50347222222222199</v>
      </c>
      <c r="H64" s="161">
        <v>0.51041666666666696</v>
      </c>
      <c r="I64" s="162" t="s">
        <v>14</v>
      </c>
      <c r="J64" s="162">
        <v>0.58333333333333304</v>
      </c>
    </row>
    <row r="65" spans="1:10" x14ac:dyDescent="0.25">
      <c r="A65" s="1">
        <v>12</v>
      </c>
      <c r="B65" s="133" t="s">
        <v>1047</v>
      </c>
      <c r="C65" s="78" t="s">
        <v>729</v>
      </c>
      <c r="D65" s="79" t="s">
        <v>663</v>
      </c>
      <c r="E65" s="79" t="s">
        <v>886</v>
      </c>
      <c r="F65" s="134"/>
      <c r="G65" s="4">
        <v>0.50347222222222199</v>
      </c>
      <c r="H65" s="4">
        <v>0.51041666666666696</v>
      </c>
      <c r="I65" s="5" t="s">
        <v>14</v>
      </c>
      <c r="J65" s="5">
        <v>0.58333333333333304</v>
      </c>
    </row>
    <row r="66" spans="1:10" x14ac:dyDescent="0.25">
      <c r="A66" s="157">
        <v>13</v>
      </c>
      <c r="B66" s="158" t="s">
        <v>1048</v>
      </c>
      <c r="C66" s="158" t="s">
        <v>137</v>
      </c>
      <c r="D66" s="160" t="s">
        <v>663</v>
      </c>
      <c r="E66" s="160" t="s">
        <v>886</v>
      </c>
      <c r="F66" s="159" t="s">
        <v>79</v>
      </c>
      <c r="G66" s="161">
        <v>0.50347222222222199</v>
      </c>
      <c r="H66" s="161">
        <v>0.51041666666666696</v>
      </c>
      <c r="I66" s="162" t="s">
        <v>14</v>
      </c>
      <c r="J66" s="162">
        <v>0.58333333333333304</v>
      </c>
    </row>
    <row r="67" spans="1:10" x14ac:dyDescent="0.25">
      <c r="A67" s="1">
        <v>14</v>
      </c>
      <c r="B67" s="78" t="s">
        <v>1049</v>
      </c>
      <c r="C67" s="79" t="s">
        <v>34</v>
      </c>
      <c r="D67" s="79" t="s">
        <v>663</v>
      </c>
      <c r="E67" s="79" t="s">
        <v>886</v>
      </c>
      <c r="F67" s="134" t="s">
        <v>35</v>
      </c>
      <c r="G67" s="4">
        <v>0.50347222222222199</v>
      </c>
      <c r="H67" s="4">
        <v>0.51041666666666696</v>
      </c>
      <c r="I67" s="5" t="s">
        <v>14</v>
      </c>
      <c r="J67" s="5">
        <v>0.58333333333333304</v>
      </c>
    </row>
    <row r="68" spans="1:10" x14ac:dyDescent="0.25">
      <c r="A68" s="1">
        <v>15</v>
      </c>
      <c r="B68" s="6" t="s">
        <v>1050</v>
      </c>
      <c r="C68" s="6" t="s">
        <v>898</v>
      </c>
      <c r="D68" s="79" t="s">
        <v>663</v>
      </c>
      <c r="E68" s="79" t="s">
        <v>886</v>
      </c>
      <c r="F68" s="134" t="s">
        <v>22</v>
      </c>
      <c r="G68" s="4">
        <v>0.50347222222222199</v>
      </c>
      <c r="H68" s="4">
        <v>0.51041666666666696</v>
      </c>
      <c r="I68" s="5" t="s">
        <v>14</v>
      </c>
      <c r="J68" s="5">
        <v>0.58333333333333304</v>
      </c>
    </row>
    <row r="69" spans="1:10" x14ac:dyDescent="0.25">
      <c r="A69" s="1">
        <v>16</v>
      </c>
      <c r="B69" s="36" t="s">
        <v>1051</v>
      </c>
      <c r="C69" s="36" t="s">
        <v>201</v>
      </c>
      <c r="D69" s="136" t="s">
        <v>663</v>
      </c>
      <c r="E69" s="136" t="s">
        <v>886</v>
      </c>
      <c r="F69" s="137" t="s">
        <v>198</v>
      </c>
      <c r="G69" s="4">
        <v>0.50347222222222199</v>
      </c>
      <c r="H69" s="4">
        <v>0.51041666666666696</v>
      </c>
      <c r="I69" s="5" t="s">
        <v>14</v>
      </c>
      <c r="J69" s="5">
        <v>0.58333333333333304</v>
      </c>
    </row>
    <row r="70" spans="1:10" x14ac:dyDescent="0.25">
      <c r="A70" s="157">
        <v>17</v>
      </c>
      <c r="B70" s="163" t="s">
        <v>1052</v>
      </c>
      <c r="C70" s="163" t="s">
        <v>137</v>
      </c>
      <c r="D70" s="160" t="s">
        <v>663</v>
      </c>
      <c r="E70" s="160" t="s">
        <v>886</v>
      </c>
      <c r="F70" s="159" t="s">
        <v>72</v>
      </c>
      <c r="G70" s="161">
        <v>0.50347222222222199</v>
      </c>
      <c r="H70" s="161">
        <v>0.51041666666666696</v>
      </c>
      <c r="I70" s="162" t="s">
        <v>14</v>
      </c>
      <c r="J70" s="162">
        <v>0.58333333333333304</v>
      </c>
    </row>
    <row r="71" spans="1:10" x14ac:dyDescent="0.25">
      <c r="A71" s="1">
        <v>18</v>
      </c>
      <c r="B71" s="6" t="s">
        <v>1053</v>
      </c>
      <c r="C71" s="2" t="s">
        <v>112</v>
      </c>
      <c r="D71" s="79" t="s">
        <v>663</v>
      </c>
      <c r="E71" s="79" t="s">
        <v>886</v>
      </c>
      <c r="F71" s="134"/>
      <c r="G71" s="4">
        <v>0.50347222222222199</v>
      </c>
      <c r="H71" s="4">
        <v>0.51041666666666696</v>
      </c>
      <c r="I71" s="5" t="s">
        <v>14</v>
      </c>
      <c r="J71" s="5">
        <v>0.58333333333333304</v>
      </c>
    </row>
    <row r="72" spans="1:10" x14ac:dyDescent="0.25">
      <c r="A72" s="1">
        <v>19</v>
      </c>
      <c r="B72" s="78" t="s">
        <v>1054</v>
      </c>
      <c r="C72" s="78" t="s">
        <v>1055</v>
      </c>
      <c r="D72" s="79" t="s">
        <v>663</v>
      </c>
      <c r="E72" s="79" t="s">
        <v>886</v>
      </c>
      <c r="F72" s="134" t="s">
        <v>64</v>
      </c>
      <c r="G72" s="4">
        <v>0.50347222222222199</v>
      </c>
      <c r="H72" s="4">
        <v>0.51041666666666696</v>
      </c>
      <c r="I72" s="5" t="s">
        <v>14</v>
      </c>
      <c r="J72" s="5">
        <v>0.58333333333333304</v>
      </c>
    </row>
    <row r="73" spans="1:10" x14ac:dyDescent="0.25">
      <c r="A73" s="1">
        <v>20</v>
      </c>
      <c r="B73" s="36" t="s">
        <v>1056</v>
      </c>
      <c r="C73" s="73" t="s">
        <v>377</v>
      </c>
      <c r="D73" s="136" t="s">
        <v>663</v>
      </c>
      <c r="E73" s="136" t="s">
        <v>886</v>
      </c>
      <c r="F73" s="137"/>
      <c r="G73" s="4">
        <v>0.50347222222222199</v>
      </c>
      <c r="H73" s="4">
        <v>0.51041666666666696</v>
      </c>
      <c r="I73" s="5" t="s">
        <v>14</v>
      </c>
      <c r="J73" s="5">
        <v>0.58333333333333304</v>
      </c>
    </row>
    <row r="74" spans="1:10" x14ac:dyDescent="0.25">
      <c r="A74" s="1">
        <v>21</v>
      </c>
      <c r="B74" s="6" t="s">
        <v>1057</v>
      </c>
      <c r="C74" s="6" t="s">
        <v>898</v>
      </c>
      <c r="D74" s="79" t="s">
        <v>663</v>
      </c>
      <c r="E74" s="79" t="s">
        <v>886</v>
      </c>
      <c r="F74" s="134" t="s">
        <v>22</v>
      </c>
      <c r="G74" s="4">
        <v>0.50347222222222199</v>
      </c>
      <c r="H74" s="4">
        <v>0.51041666666666696</v>
      </c>
      <c r="I74" s="5" t="s">
        <v>14</v>
      </c>
      <c r="J74" s="5">
        <v>0.58333333333333304</v>
      </c>
    </row>
    <row r="75" spans="1:10" x14ac:dyDescent="0.25">
      <c r="A75" s="1">
        <v>22</v>
      </c>
      <c r="B75" s="6" t="s">
        <v>1058</v>
      </c>
      <c r="C75" s="2" t="s">
        <v>558</v>
      </c>
      <c r="D75" s="79" t="s">
        <v>663</v>
      </c>
      <c r="E75" s="79" t="s">
        <v>886</v>
      </c>
      <c r="F75" s="134" t="s">
        <v>46</v>
      </c>
      <c r="G75" s="4">
        <v>0.50347222222222199</v>
      </c>
      <c r="H75" s="4">
        <v>0.51041666666666696</v>
      </c>
      <c r="I75" s="5" t="s">
        <v>14</v>
      </c>
      <c r="J75" s="5">
        <v>0.58333333333333304</v>
      </c>
    </row>
    <row r="76" spans="1:10" x14ac:dyDescent="0.25">
      <c r="A76" s="1">
        <v>23</v>
      </c>
      <c r="B76" s="6" t="s">
        <v>1059</v>
      </c>
      <c r="C76" s="6" t="s">
        <v>1016</v>
      </c>
      <c r="D76" s="79" t="s">
        <v>663</v>
      </c>
      <c r="E76" s="79" t="s">
        <v>886</v>
      </c>
      <c r="F76" s="134"/>
      <c r="G76" s="4">
        <v>0.50347222222222199</v>
      </c>
      <c r="H76" s="4">
        <v>0.51041666666666696</v>
      </c>
      <c r="I76" s="5" t="s">
        <v>14</v>
      </c>
      <c r="J76" s="5">
        <v>0.58333333333333304</v>
      </c>
    </row>
    <row r="77" spans="1:10" x14ac:dyDescent="0.25">
      <c r="A77" s="1">
        <v>24</v>
      </c>
      <c r="B77" s="6" t="s">
        <v>1060</v>
      </c>
      <c r="C77" s="6" t="s">
        <v>134</v>
      </c>
      <c r="D77" s="79" t="s">
        <v>663</v>
      </c>
      <c r="E77" s="79" t="s">
        <v>886</v>
      </c>
      <c r="F77" s="134" t="s">
        <v>59</v>
      </c>
      <c r="G77" s="4">
        <v>0.50347222222222199</v>
      </c>
      <c r="H77" s="4">
        <v>0.51041666666666696</v>
      </c>
      <c r="I77" s="5" t="s">
        <v>14</v>
      </c>
      <c r="J77" s="5">
        <v>0.58333333333333304</v>
      </c>
    </row>
    <row r="78" spans="1:10" x14ac:dyDescent="0.25">
      <c r="A78" s="1">
        <v>25</v>
      </c>
      <c r="B78" s="36" t="s">
        <v>1061</v>
      </c>
      <c r="C78" s="36" t="s">
        <v>264</v>
      </c>
      <c r="D78" s="136" t="s">
        <v>663</v>
      </c>
      <c r="E78" s="136" t="s">
        <v>886</v>
      </c>
      <c r="F78" s="137" t="s">
        <v>198</v>
      </c>
      <c r="G78" s="4">
        <v>0.50347222222222199</v>
      </c>
      <c r="H78" s="4">
        <v>0.51041666666666696</v>
      </c>
      <c r="I78" s="5" t="s">
        <v>14</v>
      </c>
      <c r="J78" s="5">
        <v>0.58333333333333304</v>
      </c>
    </row>
    <row r="79" spans="1:10" x14ac:dyDescent="0.25">
      <c r="A79" s="1">
        <v>26</v>
      </c>
      <c r="B79" s="6" t="s">
        <v>1062</v>
      </c>
      <c r="C79" s="6" t="s">
        <v>949</v>
      </c>
      <c r="D79" s="79" t="s">
        <v>663</v>
      </c>
      <c r="E79" s="79" t="s">
        <v>886</v>
      </c>
      <c r="F79" s="134" t="s">
        <v>64</v>
      </c>
      <c r="G79" s="4">
        <v>0.50347222222222199</v>
      </c>
      <c r="H79" s="4">
        <v>0.51041666666666696</v>
      </c>
      <c r="I79" s="5" t="s">
        <v>14</v>
      </c>
      <c r="J79" s="5">
        <v>0.58333333333333304</v>
      </c>
    </row>
    <row r="80" spans="1:10" x14ac:dyDescent="0.25">
      <c r="A80" s="1">
        <v>27</v>
      </c>
      <c r="B80" s="6" t="s">
        <v>1063</v>
      </c>
      <c r="C80" s="6" t="s">
        <v>976</v>
      </c>
      <c r="D80" s="79" t="s">
        <v>663</v>
      </c>
      <c r="E80" s="79" t="s">
        <v>886</v>
      </c>
      <c r="F80" s="134"/>
      <c r="G80" s="4">
        <v>0.50347222222222199</v>
      </c>
      <c r="H80" s="4">
        <v>0.51041666666666696</v>
      </c>
      <c r="I80" s="5" t="s">
        <v>14</v>
      </c>
      <c r="J80" s="5">
        <v>0.58333333333333304</v>
      </c>
    </row>
    <row r="81" spans="1:10" x14ac:dyDescent="0.25">
      <c r="A81" s="157">
        <v>28</v>
      </c>
      <c r="B81" s="163" t="s">
        <v>1064</v>
      </c>
      <c r="C81" s="163" t="s">
        <v>76</v>
      </c>
      <c r="D81" s="160" t="s">
        <v>663</v>
      </c>
      <c r="E81" s="160" t="s">
        <v>886</v>
      </c>
      <c r="F81" s="159" t="s">
        <v>72</v>
      </c>
      <c r="G81" s="161">
        <v>0.50347222222222199</v>
      </c>
      <c r="H81" s="161">
        <v>0.51041666666666696</v>
      </c>
      <c r="I81" s="162" t="s">
        <v>14</v>
      </c>
      <c r="J81" s="162">
        <v>0.58333333333333304</v>
      </c>
    </row>
    <row r="82" spans="1:10" x14ac:dyDescent="0.25">
      <c r="A82" s="1">
        <v>29</v>
      </c>
      <c r="B82" s="6" t="s">
        <v>1065</v>
      </c>
      <c r="C82" s="2" t="s">
        <v>252</v>
      </c>
      <c r="D82" s="79" t="s">
        <v>663</v>
      </c>
      <c r="E82" s="79" t="s">
        <v>886</v>
      </c>
      <c r="F82" s="134" t="s">
        <v>46</v>
      </c>
      <c r="G82" s="4">
        <v>0.50347222222222199</v>
      </c>
      <c r="H82" s="4">
        <v>0.51041666666666696</v>
      </c>
      <c r="I82" s="5" t="s">
        <v>14</v>
      </c>
      <c r="J82" s="5">
        <v>0.58333333333333304</v>
      </c>
    </row>
    <row r="83" spans="1:10" x14ac:dyDescent="0.25">
      <c r="A83" s="157">
        <v>30</v>
      </c>
      <c r="B83" s="163" t="s">
        <v>1066</v>
      </c>
      <c r="C83" s="163" t="s">
        <v>195</v>
      </c>
      <c r="D83" s="160" t="s">
        <v>663</v>
      </c>
      <c r="E83" s="160" t="s">
        <v>886</v>
      </c>
      <c r="F83" s="159" t="s">
        <v>72</v>
      </c>
      <c r="G83" s="161">
        <v>0.50347222222222199</v>
      </c>
      <c r="H83" s="161">
        <v>0.51041666666666696</v>
      </c>
      <c r="I83" s="162" t="s">
        <v>14</v>
      </c>
      <c r="J83" s="162">
        <v>0.58333333333333304</v>
      </c>
    </row>
    <row r="84" spans="1:10" x14ac:dyDescent="0.25">
      <c r="A84" s="1">
        <v>31</v>
      </c>
      <c r="B84" s="6" t="s">
        <v>1067</v>
      </c>
      <c r="C84" s="6" t="s">
        <v>976</v>
      </c>
      <c r="D84" s="79" t="s">
        <v>663</v>
      </c>
      <c r="E84" s="79" t="s">
        <v>886</v>
      </c>
      <c r="F84" s="134"/>
      <c r="G84" s="4">
        <v>0.50347222222222199</v>
      </c>
      <c r="H84" s="4">
        <v>0.51041666666666696</v>
      </c>
      <c r="I84" s="5" t="s">
        <v>14</v>
      </c>
      <c r="J84" s="5">
        <v>0.58333333333333304</v>
      </c>
    </row>
    <row r="85" spans="1:10" x14ac:dyDescent="0.25">
      <c r="A85" s="1">
        <v>32</v>
      </c>
      <c r="B85" s="6" t="s">
        <v>1068</v>
      </c>
      <c r="C85" s="6" t="s">
        <v>962</v>
      </c>
      <c r="D85" s="79" t="s">
        <v>663</v>
      </c>
      <c r="E85" s="79" t="s">
        <v>886</v>
      </c>
      <c r="F85" s="134" t="s">
        <v>64</v>
      </c>
      <c r="G85" s="4">
        <v>0.50347222222222199</v>
      </c>
      <c r="H85" s="4">
        <v>0.51041666666666696</v>
      </c>
      <c r="I85" s="5" t="s">
        <v>14</v>
      </c>
      <c r="J85" s="5">
        <v>0.58333333333333304</v>
      </c>
    </row>
    <row r="86" spans="1:10" x14ac:dyDescent="0.25">
      <c r="A86" s="1">
        <v>33</v>
      </c>
      <c r="B86" s="6" t="s">
        <v>1069</v>
      </c>
      <c r="C86" s="6" t="s">
        <v>976</v>
      </c>
      <c r="D86" s="79" t="s">
        <v>663</v>
      </c>
      <c r="E86" s="79" t="s">
        <v>886</v>
      </c>
      <c r="F86" s="134" t="s">
        <v>22</v>
      </c>
      <c r="G86" s="4">
        <v>0.50347222222222199</v>
      </c>
      <c r="H86" s="4">
        <v>0.51041666666666696</v>
      </c>
      <c r="I86" s="5" t="s">
        <v>14</v>
      </c>
      <c r="J86" s="5">
        <v>0.58333333333333304</v>
      </c>
    </row>
  </sheetData>
  <mergeCells count="6">
    <mergeCell ref="A52:J52"/>
    <mergeCell ref="A1:J1"/>
    <mergeCell ref="A2:J2"/>
    <mergeCell ref="A3:J3"/>
    <mergeCell ref="A50:J50"/>
    <mergeCell ref="A51:J51"/>
  </mergeCells>
  <dataValidations count="1">
    <dataValidation type="list" allowBlank="1" showInputMessage="1" showErrorMessage="1" sqref="D54:D85 D5:D48" xr:uid="{AC6A5DAC-61DD-4316-9855-DC31D4B0E746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02A84-52DE-4373-9275-BBA4A45D5CE9}">
  <dimension ref="A1:J85"/>
  <sheetViews>
    <sheetView topLeftCell="A64" workbookViewId="0">
      <selection activeCell="D76" sqref="D76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8.85546875" customWidth="1"/>
    <col min="4" max="4" width="16" style="12" customWidth="1"/>
    <col min="5" max="5" width="29.140625" customWidth="1"/>
    <col min="6" max="6" width="19.28515625" customWidth="1"/>
    <col min="10" max="10" width="12.710937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15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6" t="s">
        <v>1070</v>
      </c>
      <c r="C5" s="2" t="s">
        <v>1071</v>
      </c>
      <c r="D5" s="3" t="s">
        <v>436</v>
      </c>
      <c r="E5" s="79" t="s">
        <v>886</v>
      </c>
      <c r="F5" s="134"/>
      <c r="G5" s="4">
        <v>0.56597222222222221</v>
      </c>
      <c r="H5" s="4">
        <v>0.57291666666666663</v>
      </c>
      <c r="I5" s="5" t="s">
        <v>16</v>
      </c>
      <c r="J5" s="5">
        <v>0.64583333333333337</v>
      </c>
    </row>
    <row r="6" spans="1:10" x14ac:dyDescent="0.25">
      <c r="A6" s="157">
        <v>2</v>
      </c>
      <c r="B6" s="163" t="s">
        <v>1072</v>
      </c>
      <c r="C6" s="172" t="s">
        <v>76</v>
      </c>
      <c r="D6" s="167" t="s">
        <v>436</v>
      </c>
      <c r="E6" s="160" t="s">
        <v>886</v>
      </c>
      <c r="F6" s="167" t="s">
        <v>72</v>
      </c>
      <c r="G6" s="161">
        <v>0.56597222222222221</v>
      </c>
      <c r="H6" s="161">
        <v>0.57291666666666663</v>
      </c>
      <c r="I6" s="162" t="s">
        <v>16</v>
      </c>
      <c r="J6" s="162">
        <v>0.64583333333333337</v>
      </c>
    </row>
    <row r="7" spans="1:10" x14ac:dyDescent="0.25">
      <c r="A7" s="1">
        <v>3</v>
      </c>
      <c r="B7" s="78" t="s">
        <v>1073</v>
      </c>
      <c r="C7" s="79" t="s">
        <v>177</v>
      </c>
      <c r="D7" s="134" t="s">
        <v>436</v>
      </c>
      <c r="E7" s="79" t="s">
        <v>886</v>
      </c>
      <c r="F7" s="134" t="s">
        <v>857</v>
      </c>
      <c r="G7" s="4">
        <v>0.56597222222222221</v>
      </c>
      <c r="H7" s="4">
        <v>0.57291666666666663</v>
      </c>
      <c r="I7" s="5" t="s">
        <v>16</v>
      </c>
      <c r="J7" s="5">
        <v>0.64583333333333337</v>
      </c>
    </row>
    <row r="8" spans="1:10" x14ac:dyDescent="0.25">
      <c r="A8" s="157">
        <v>4</v>
      </c>
      <c r="B8" s="163" t="s">
        <v>1074</v>
      </c>
      <c r="C8" s="172" t="s">
        <v>348</v>
      </c>
      <c r="D8" s="167" t="s">
        <v>436</v>
      </c>
      <c r="E8" s="160" t="s">
        <v>886</v>
      </c>
      <c r="F8" s="167"/>
      <c r="G8" s="161">
        <v>0.56597222222222221</v>
      </c>
      <c r="H8" s="161">
        <v>0.57291666666666663</v>
      </c>
      <c r="I8" s="162" t="s">
        <v>16</v>
      </c>
      <c r="J8" s="162">
        <v>0.64583333333333337</v>
      </c>
    </row>
    <row r="9" spans="1:10" x14ac:dyDescent="0.25">
      <c r="A9" s="1">
        <v>5</v>
      </c>
      <c r="B9" s="6" t="s">
        <v>1075</v>
      </c>
      <c r="C9" s="2" t="s">
        <v>984</v>
      </c>
      <c r="D9" s="3" t="s">
        <v>436</v>
      </c>
      <c r="E9" s="79" t="s">
        <v>886</v>
      </c>
      <c r="F9" s="3" t="s">
        <v>46</v>
      </c>
      <c r="G9" s="4">
        <v>0.56597222222222221</v>
      </c>
      <c r="H9" s="4">
        <v>0.57291666666666663</v>
      </c>
      <c r="I9" s="5" t="s">
        <v>16</v>
      </c>
      <c r="J9" s="5">
        <v>0.64583333333333337</v>
      </c>
    </row>
    <row r="10" spans="1:10" x14ac:dyDescent="0.25">
      <c r="A10" s="1">
        <v>6</v>
      </c>
      <c r="B10" s="36" t="s">
        <v>1076</v>
      </c>
      <c r="C10" s="73" t="s">
        <v>203</v>
      </c>
      <c r="D10" s="37" t="s">
        <v>436</v>
      </c>
      <c r="E10" s="136" t="s">
        <v>886</v>
      </c>
      <c r="F10" s="37" t="s">
        <v>198</v>
      </c>
      <c r="G10" s="4">
        <v>0.56597222222222221</v>
      </c>
      <c r="H10" s="4">
        <v>0.57291666666666663</v>
      </c>
      <c r="I10" s="5" t="s">
        <v>16</v>
      </c>
      <c r="J10" s="5">
        <v>0.64583333333333337</v>
      </c>
    </row>
    <row r="11" spans="1:10" x14ac:dyDescent="0.25">
      <c r="A11" s="1">
        <v>7</v>
      </c>
      <c r="B11" s="42" t="s">
        <v>1077</v>
      </c>
      <c r="C11" s="6" t="s">
        <v>1078</v>
      </c>
      <c r="D11" s="3" t="s">
        <v>436</v>
      </c>
      <c r="E11" s="79" t="s">
        <v>886</v>
      </c>
      <c r="F11" s="134"/>
      <c r="G11" s="4">
        <v>0.56597222222222221</v>
      </c>
      <c r="H11" s="4">
        <v>0.57291666666666663</v>
      </c>
      <c r="I11" s="5" t="s">
        <v>16</v>
      </c>
      <c r="J11" s="5">
        <v>0.64583333333333337</v>
      </c>
    </row>
    <row r="12" spans="1:10" x14ac:dyDescent="0.25">
      <c r="A12" s="1">
        <v>8</v>
      </c>
      <c r="B12" s="36" t="s">
        <v>1079</v>
      </c>
      <c r="C12" s="73" t="s">
        <v>1080</v>
      </c>
      <c r="D12" s="37" t="s">
        <v>436</v>
      </c>
      <c r="E12" s="136" t="s">
        <v>886</v>
      </c>
      <c r="F12" s="37" t="s">
        <v>198</v>
      </c>
      <c r="G12" s="4">
        <v>0.56597222222222221</v>
      </c>
      <c r="H12" s="4">
        <v>0.57291666666666663</v>
      </c>
      <c r="I12" s="5" t="s">
        <v>16</v>
      </c>
      <c r="J12" s="5">
        <v>0.64583333333333337</v>
      </c>
    </row>
    <row r="13" spans="1:10" x14ac:dyDescent="0.25">
      <c r="A13" s="1">
        <v>9</v>
      </c>
      <c r="B13" s="76" t="s">
        <v>1081</v>
      </c>
      <c r="C13" s="76" t="s">
        <v>134</v>
      </c>
      <c r="D13" s="3" t="s">
        <v>436</v>
      </c>
      <c r="E13" s="79" t="s">
        <v>886</v>
      </c>
      <c r="F13" s="3"/>
      <c r="G13" s="4">
        <v>0.56597222222222221</v>
      </c>
      <c r="H13" s="4">
        <v>0.57291666666666663</v>
      </c>
      <c r="I13" s="5" t="s">
        <v>16</v>
      </c>
      <c r="J13" s="5">
        <v>0.64583333333333337</v>
      </c>
    </row>
    <row r="14" spans="1:10" x14ac:dyDescent="0.25">
      <c r="A14" s="1">
        <v>10</v>
      </c>
      <c r="B14" s="6" t="s">
        <v>1082</v>
      </c>
      <c r="C14" s="2" t="s">
        <v>340</v>
      </c>
      <c r="D14" s="3" t="s">
        <v>436</v>
      </c>
      <c r="E14" s="79" t="s">
        <v>886</v>
      </c>
      <c r="F14" s="134" t="s">
        <v>35</v>
      </c>
      <c r="G14" s="4">
        <v>0.56597222222222221</v>
      </c>
      <c r="H14" s="4">
        <v>0.57291666666666663</v>
      </c>
      <c r="I14" s="5" t="s">
        <v>16</v>
      </c>
      <c r="J14" s="5">
        <v>0.64583333333333337</v>
      </c>
    </row>
    <row r="15" spans="1:10" x14ac:dyDescent="0.25">
      <c r="A15" s="157">
        <v>11</v>
      </c>
      <c r="B15" s="163" t="s">
        <v>1083</v>
      </c>
      <c r="C15" s="172" t="s">
        <v>348</v>
      </c>
      <c r="D15" s="167" t="s">
        <v>436</v>
      </c>
      <c r="E15" s="160" t="s">
        <v>886</v>
      </c>
      <c r="F15" s="159" t="s">
        <v>72</v>
      </c>
      <c r="G15" s="161">
        <v>0.56597222222222221</v>
      </c>
      <c r="H15" s="161">
        <v>0.57291666666666663</v>
      </c>
      <c r="I15" s="162" t="s">
        <v>16</v>
      </c>
      <c r="J15" s="162">
        <v>0.64583333333333337</v>
      </c>
    </row>
    <row r="16" spans="1:10" x14ac:dyDescent="0.25">
      <c r="A16" s="1">
        <v>12</v>
      </c>
      <c r="B16" s="78" t="s">
        <v>1084</v>
      </c>
      <c r="C16" s="79" t="s">
        <v>340</v>
      </c>
      <c r="D16" s="134" t="s">
        <v>436</v>
      </c>
      <c r="E16" s="79" t="s">
        <v>886</v>
      </c>
      <c r="F16" s="134"/>
      <c r="G16" s="4">
        <v>0.56597222222222221</v>
      </c>
      <c r="H16" s="4">
        <v>0.57291666666666663</v>
      </c>
      <c r="I16" s="5" t="s">
        <v>16</v>
      </c>
      <c r="J16" s="5">
        <v>0.64583333333333337</v>
      </c>
    </row>
    <row r="17" spans="1:10" x14ac:dyDescent="0.25">
      <c r="A17" s="1">
        <v>13</v>
      </c>
      <c r="B17" s="78" t="s">
        <v>1085</v>
      </c>
      <c r="C17" s="79" t="s">
        <v>1086</v>
      </c>
      <c r="D17" s="134" t="s">
        <v>436</v>
      </c>
      <c r="E17" s="79" t="s">
        <v>886</v>
      </c>
      <c r="F17" s="134" t="s">
        <v>22</v>
      </c>
      <c r="G17" s="4">
        <v>0.56597222222222221</v>
      </c>
      <c r="H17" s="4">
        <v>0.57291666666666663</v>
      </c>
      <c r="I17" s="5" t="s">
        <v>16</v>
      </c>
      <c r="J17" s="5">
        <v>0.64583333333333337</v>
      </c>
    </row>
    <row r="18" spans="1:10" x14ac:dyDescent="0.25">
      <c r="A18" s="1">
        <v>14</v>
      </c>
      <c r="B18" s="78" t="s">
        <v>1087</v>
      </c>
      <c r="C18" s="79" t="s">
        <v>589</v>
      </c>
      <c r="D18" s="134" t="s">
        <v>436</v>
      </c>
      <c r="E18" s="79" t="s">
        <v>886</v>
      </c>
      <c r="F18" s="134" t="s">
        <v>46</v>
      </c>
      <c r="G18" s="4">
        <v>0.56597222222222221</v>
      </c>
      <c r="H18" s="4">
        <v>0.57291666666666663</v>
      </c>
      <c r="I18" s="5" t="s">
        <v>16</v>
      </c>
      <c r="J18" s="5">
        <v>0.64583333333333337</v>
      </c>
    </row>
    <row r="19" spans="1:10" x14ac:dyDescent="0.25">
      <c r="A19" s="1">
        <v>15</v>
      </c>
      <c r="B19" s="78" t="s">
        <v>1088</v>
      </c>
      <c r="C19" s="79" t="s">
        <v>386</v>
      </c>
      <c r="D19" s="134" t="s">
        <v>436</v>
      </c>
      <c r="E19" s="79" t="s">
        <v>886</v>
      </c>
      <c r="F19" s="134" t="s">
        <v>35</v>
      </c>
      <c r="G19" s="4">
        <v>0.56597222222222221</v>
      </c>
      <c r="H19" s="4">
        <v>0.57291666666666663</v>
      </c>
      <c r="I19" s="5" t="s">
        <v>16</v>
      </c>
      <c r="J19" s="5">
        <v>0.64583333333333337</v>
      </c>
    </row>
    <row r="20" spans="1:10" x14ac:dyDescent="0.25">
      <c r="A20" s="1">
        <v>16</v>
      </c>
      <c r="B20" s="78" t="s">
        <v>1089</v>
      </c>
      <c r="C20" s="79" t="s">
        <v>158</v>
      </c>
      <c r="D20" s="134" t="s">
        <v>436</v>
      </c>
      <c r="E20" s="79" t="s">
        <v>886</v>
      </c>
      <c r="F20" s="134" t="s">
        <v>22</v>
      </c>
      <c r="G20" s="4">
        <v>0.56597222222222221</v>
      </c>
      <c r="H20" s="4">
        <v>0.57291666666666663</v>
      </c>
      <c r="I20" s="5" t="s">
        <v>16</v>
      </c>
      <c r="J20" s="5">
        <v>0.64583333333333337</v>
      </c>
    </row>
    <row r="21" spans="1:10" x14ac:dyDescent="0.25">
      <c r="A21" s="1">
        <v>17</v>
      </c>
      <c r="B21" s="135" t="s">
        <v>1090</v>
      </c>
      <c r="C21" s="136" t="s">
        <v>377</v>
      </c>
      <c r="D21" s="137" t="s">
        <v>436</v>
      </c>
      <c r="E21" s="136" t="s">
        <v>886</v>
      </c>
      <c r="F21" s="137" t="s">
        <v>198</v>
      </c>
      <c r="G21" s="4">
        <v>0.56597222222222221</v>
      </c>
      <c r="H21" s="4">
        <v>0.57291666666666663</v>
      </c>
      <c r="I21" s="5" t="s">
        <v>16</v>
      </c>
      <c r="J21" s="5">
        <v>0.64583333333333337</v>
      </c>
    </row>
    <row r="22" spans="1:10" x14ac:dyDescent="0.25">
      <c r="A22" s="1">
        <v>18</v>
      </c>
      <c r="B22" s="78" t="s">
        <v>1091</v>
      </c>
      <c r="C22" s="79" t="s">
        <v>274</v>
      </c>
      <c r="D22" s="134" t="s">
        <v>436</v>
      </c>
      <c r="E22" s="79" t="s">
        <v>886</v>
      </c>
      <c r="F22" s="134" t="s">
        <v>22</v>
      </c>
      <c r="G22" s="4">
        <v>0.56597222222222221</v>
      </c>
      <c r="H22" s="4">
        <v>0.57291666666666663</v>
      </c>
      <c r="I22" s="5" t="s">
        <v>16</v>
      </c>
      <c r="J22" s="5">
        <v>0.64583333333333337</v>
      </c>
    </row>
    <row r="23" spans="1:10" x14ac:dyDescent="0.25">
      <c r="A23" s="157">
        <v>19</v>
      </c>
      <c r="B23" s="158" t="s">
        <v>1092</v>
      </c>
      <c r="C23" s="160" t="s">
        <v>1093</v>
      </c>
      <c r="D23" s="159" t="s">
        <v>436</v>
      </c>
      <c r="E23" s="160" t="s">
        <v>886</v>
      </c>
      <c r="F23" s="159" t="s">
        <v>72</v>
      </c>
      <c r="G23" s="161">
        <v>0.56597222222222221</v>
      </c>
      <c r="H23" s="161">
        <v>0.57291666666666663</v>
      </c>
      <c r="I23" s="162" t="s">
        <v>16</v>
      </c>
      <c r="J23" s="162">
        <v>0.64583333333333337</v>
      </c>
    </row>
    <row r="24" spans="1:10" x14ac:dyDescent="0.25">
      <c r="A24" s="1">
        <v>20</v>
      </c>
      <c r="B24" s="78" t="s">
        <v>1094</v>
      </c>
      <c r="C24" s="79" t="s">
        <v>177</v>
      </c>
      <c r="D24" s="134" t="s">
        <v>436</v>
      </c>
      <c r="E24" s="79" t="s">
        <v>886</v>
      </c>
      <c r="F24" s="134" t="s">
        <v>857</v>
      </c>
      <c r="G24" s="4">
        <v>0.56597222222222221</v>
      </c>
      <c r="H24" s="4">
        <v>0.57291666666666663</v>
      </c>
      <c r="I24" s="5" t="s">
        <v>16</v>
      </c>
      <c r="J24" s="5">
        <v>0.64583333333333337</v>
      </c>
    </row>
    <row r="25" spans="1:10" x14ac:dyDescent="0.25">
      <c r="A25" s="1">
        <v>21</v>
      </c>
      <c r="B25" s="78" t="s">
        <v>1095</v>
      </c>
      <c r="C25" s="79" t="s">
        <v>888</v>
      </c>
      <c r="D25" s="134" t="s">
        <v>436</v>
      </c>
      <c r="E25" s="79" t="s">
        <v>886</v>
      </c>
      <c r="F25" s="134"/>
      <c r="G25" s="4">
        <v>0.56597222222222221</v>
      </c>
      <c r="H25" s="4">
        <v>0.57291666666666663</v>
      </c>
      <c r="I25" s="5" t="s">
        <v>16</v>
      </c>
      <c r="J25" s="5">
        <v>0.64583333333333337</v>
      </c>
    </row>
    <row r="26" spans="1:10" x14ac:dyDescent="0.25">
      <c r="A26" s="1">
        <v>22</v>
      </c>
      <c r="B26" s="78" t="s">
        <v>1096</v>
      </c>
      <c r="C26" s="79" t="s">
        <v>34</v>
      </c>
      <c r="D26" s="134" t="s">
        <v>436</v>
      </c>
      <c r="E26" s="79" t="s">
        <v>886</v>
      </c>
      <c r="F26" s="134" t="s">
        <v>35</v>
      </c>
      <c r="G26" s="4">
        <v>0.56597222222222221</v>
      </c>
      <c r="H26" s="4">
        <v>0.57291666666666663</v>
      </c>
      <c r="I26" s="5" t="s">
        <v>16</v>
      </c>
      <c r="J26" s="5">
        <v>0.64583333333333337</v>
      </c>
    </row>
    <row r="27" spans="1:10" x14ac:dyDescent="0.25">
      <c r="A27" s="1">
        <v>23</v>
      </c>
      <c r="B27" s="78" t="s">
        <v>1097</v>
      </c>
      <c r="C27" s="79" t="s">
        <v>1098</v>
      </c>
      <c r="D27" s="134" t="s">
        <v>436</v>
      </c>
      <c r="E27" s="79" t="s">
        <v>886</v>
      </c>
      <c r="F27" s="134" t="s">
        <v>46</v>
      </c>
      <c r="G27" s="4">
        <v>0.56597222222222221</v>
      </c>
      <c r="H27" s="4">
        <v>0.57291666666666663</v>
      </c>
      <c r="I27" s="5" t="s">
        <v>16</v>
      </c>
      <c r="J27" s="5">
        <v>0.64583333333333337</v>
      </c>
    </row>
    <row r="28" spans="1:10" x14ac:dyDescent="0.25">
      <c r="A28" s="1">
        <v>24</v>
      </c>
      <c r="B28" s="78" t="s">
        <v>1099</v>
      </c>
      <c r="C28" s="79" t="s">
        <v>553</v>
      </c>
      <c r="D28" s="134" t="s">
        <v>436</v>
      </c>
      <c r="E28" s="79" t="s">
        <v>886</v>
      </c>
      <c r="F28" s="134" t="s">
        <v>857</v>
      </c>
      <c r="G28" s="4">
        <v>0.56597222222222221</v>
      </c>
      <c r="H28" s="4">
        <v>0.57291666666666663</v>
      </c>
      <c r="I28" s="5" t="s">
        <v>16</v>
      </c>
      <c r="J28" s="5">
        <v>0.64583333333333337</v>
      </c>
    </row>
    <row r="29" spans="1:10" x14ac:dyDescent="0.25">
      <c r="A29" s="157">
        <v>25</v>
      </c>
      <c r="B29" s="158" t="s">
        <v>1100</v>
      </c>
      <c r="C29" s="158" t="s">
        <v>143</v>
      </c>
      <c r="D29" s="159" t="s">
        <v>436</v>
      </c>
      <c r="E29" s="160" t="s">
        <v>886</v>
      </c>
      <c r="F29" s="159"/>
      <c r="G29" s="161">
        <v>0.56597222222222221</v>
      </c>
      <c r="H29" s="161">
        <v>0.57291666666666663</v>
      </c>
      <c r="I29" s="162" t="s">
        <v>16</v>
      </c>
      <c r="J29" s="162">
        <v>0.64583333333333337</v>
      </c>
    </row>
    <row r="30" spans="1:10" x14ac:dyDescent="0.25">
      <c r="A30" s="1">
        <v>26</v>
      </c>
      <c r="B30" s="78" t="s">
        <v>1115</v>
      </c>
      <c r="C30" s="78" t="s">
        <v>949</v>
      </c>
      <c r="D30" s="134" t="s">
        <v>485</v>
      </c>
      <c r="E30" s="79" t="s">
        <v>886</v>
      </c>
      <c r="F30" s="134" t="s">
        <v>857</v>
      </c>
      <c r="G30" s="4">
        <v>0.56597222222222221</v>
      </c>
      <c r="H30" s="4">
        <v>0.57291666666666663</v>
      </c>
      <c r="I30" s="5" t="s">
        <v>16</v>
      </c>
      <c r="J30" s="5">
        <v>0.70833333333333337</v>
      </c>
    </row>
    <row r="31" spans="1:10" x14ac:dyDescent="0.25">
      <c r="A31" s="1">
        <v>27</v>
      </c>
      <c r="B31" s="78" t="s">
        <v>1114</v>
      </c>
      <c r="C31" s="79" t="s">
        <v>888</v>
      </c>
      <c r="D31" s="134" t="s">
        <v>485</v>
      </c>
      <c r="E31" s="79" t="s">
        <v>886</v>
      </c>
      <c r="F31" s="134" t="s">
        <v>497</v>
      </c>
      <c r="G31" s="4">
        <v>0.56597222222222221</v>
      </c>
      <c r="H31" s="4">
        <v>0.57291666666666663</v>
      </c>
      <c r="I31" s="5" t="s">
        <v>16</v>
      </c>
      <c r="J31" s="5">
        <v>0.70833333333333337</v>
      </c>
    </row>
    <row r="32" spans="1:10" x14ac:dyDescent="0.25">
      <c r="A32" s="157">
        <v>28</v>
      </c>
      <c r="B32" s="158" t="s">
        <v>1103</v>
      </c>
      <c r="C32" s="163" t="s">
        <v>555</v>
      </c>
      <c r="D32" s="159" t="s">
        <v>485</v>
      </c>
      <c r="E32" s="160" t="s">
        <v>886</v>
      </c>
      <c r="F32" s="159" t="s">
        <v>72</v>
      </c>
      <c r="G32" s="161">
        <v>0.56597222222222221</v>
      </c>
      <c r="H32" s="161">
        <v>0.57291666666666663</v>
      </c>
      <c r="I32" s="162" t="s">
        <v>16</v>
      </c>
      <c r="J32" s="162">
        <v>0.70833333333333304</v>
      </c>
    </row>
    <row r="33" spans="1:10" x14ac:dyDescent="0.25">
      <c r="A33" s="1">
        <v>29</v>
      </c>
      <c r="B33" s="78" t="s">
        <v>700</v>
      </c>
      <c r="C33" s="2" t="s">
        <v>701</v>
      </c>
      <c r="D33" s="134" t="s">
        <v>485</v>
      </c>
      <c r="E33" s="79" t="s">
        <v>886</v>
      </c>
      <c r="F33" s="134" t="s">
        <v>497</v>
      </c>
      <c r="G33" s="4">
        <v>0.56597222222222221</v>
      </c>
      <c r="H33" s="4">
        <v>0.57291666666666663</v>
      </c>
      <c r="I33" s="5" t="s">
        <v>16</v>
      </c>
      <c r="J33" s="5">
        <v>0.70833333333333304</v>
      </c>
    </row>
    <row r="34" spans="1:10" x14ac:dyDescent="0.25">
      <c r="A34" s="157">
        <v>30</v>
      </c>
      <c r="B34" s="158" t="s">
        <v>837</v>
      </c>
      <c r="C34" s="172" t="s">
        <v>348</v>
      </c>
      <c r="D34" s="159" t="s">
        <v>485</v>
      </c>
      <c r="E34" s="160" t="s">
        <v>886</v>
      </c>
      <c r="F34" s="159" t="s">
        <v>72</v>
      </c>
      <c r="G34" s="161">
        <v>0.56597222222222221</v>
      </c>
      <c r="H34" s="161">
        <v>0.57291666666666663</v>
      </c>
      <c r="I34" s="162" t="s">
        <v>16</v>
      </c>
      <c r="J34" s="162">
        <v>0.70833333333333304</v>
      </c>
    </row>
    <row r="35" spans="1:10" x14ac:dyDescent="0.25">
      <c r="A35" s="1">
        <v>31</v>
      </c>
      <c r="B35" s="135" t="s">
        <v>1116</v>
      </c>
      <c r="C35" s="36" t="s">
        <v>203</v>
      </c>
      <c r="D35" s="137" t="s">
        <v>485</v>
      </c>
      <c r="E35" s="136" t="s">
        <v>886</v>
      </c>
      <c r="F35" s="137" t="s">
        <v>198</v>
      </c>
      <c r="G35" s="4">
        <v>0.56597222222222221</v>
      </c>
      <c r="H35" s="4">
        <v>0.57291666666666663</v>
      </c>
      <c r="I35" s="5" t="s">
        <v>16</v>
      </c>
      <c r="J35" s="5">
        <v>0.70833333333333304</v>
      </c>
    </row>
    <row r="36" spans="1:10" x14ac:dyDescent="0.25">
      <c r="A36" s="1">
        <v>32</v>
      </c>
      <c r="B36" s="78" t="s">
        <v>577</v>
      </c>
      <c r="C36" s="2" t="s">
        <v>1105</v>
      </c>
      <c r="D36" s="134" t="s">
        <v>485</v>
      </c>
      <c r="E36" s="79" t="s">
        <v>886</v>
      </c>
      <c r="F36" s="134" t="s">
        <v>35</v>
      </c>
      <c r="G36" s="4">
        <v>0.56597222222222221</v>
      </c>
      <c r="H36" s="4">
        <v>0.57291666666666663</v>
      </c>
      <c r="I36" s="5" t="s">
        <v>16</v>
      </c>
      <c r="J36" s="5">
        <v>0.70833333333333304</v>
      </c>
    </row>
    <row r="37" spans="1:10" x14ac:dyDescent="0.25">
      <c r="A37" s="1">
        <v>33</v>
      </c>
      <c r="B37" s="78" t="s">
        <v>1109</v>
      </c>
      <c r="C37" s="2" t="s">
        <v>68</v>
      </c>
      <c r="D37" s="134" t="s">
        <v>485</v>
      </c>
      <c r="E37" s="79" t="s">
        <v>886</v>
      </c>
      <c r="F37" s="134" t="s">
        <v>857</v>
      </c>
      <c r="G37" s="4">
        <v>0.56597222222222221</v>
      </c>
      <c r="H37" s="4">
        <v>0.57291666666666663</v>
      </c>
      <c r="I37" s="5" t="s">
        <v>16</v>
      </c>
      <c r="J37" s="5">
        <v>0.70833333333333304</v>
      </c>
    </row>
    <row r="38" spans="1:10" x14ac:dyDescent="0.25">
      <c r="A38" s="1">
        <v>34</v>
      </c>
      <c r="B38" s="78" t="s">
        <v>1102</v>
      </c>
      <c r="C38" s="6" t="s">
        <v>19</v>
      </c>
      <c r="D38" s="134" t="s">
        <v>485</v>
      </c>
      <c r="E38" s="79" t="s">
        <v>886</v>
      </c>
      <c r="F38" s="134" t="s">
        <v>22</v>
      </c>
      <c r="G38" s="4">
        <v>0.56597222222222221</v>
      </c>
      <c r="H38" s="4">
        <v>0.57291666666666663</v>
      </c>
      <c r="I38" s="5" t="s">
        <v>16</v>
      </c>
      <c r="J38" s="5">
        <v>0.70833333333333304</v>
      </c>
    </row>
    <row r="39" spans="1:10" x14ac:dyDescent="0.25">
      <c r="A39" s="1">
        <v>35</v>
      </c>
      <c r="B39" s="78" t="s">
        <v>1106</v>
      </c>
      <c r="C39" s="79" t="s">
        <v>34</v>
      </c>
      <c r="D39" s="134" t="s">
        <v>485</v>
      </c>
      <c r="E39" s="79" t="s">
        <v>886</v>
      </c>
      <c r="F39" s="134" t="s">
        <v>35</v>
      </c>
      <c r="G39" s="4">
        <v>0.56597222222222221</v>
      </c>
      <c r="H39" s="4">
        <v>0.57291666666666663</v>
      </c>
      <c r="I39" s="5" t="s">
        <v>16</v>
      </c>
      <c r="J39" s="5">
        <v>0.70833333333333304</v>
      </c>
    </row>
    <row r="40" spans="1:10" x14ac:dyDescent="0.25">
      <c r="A40" s="157">
        <v>36</v>
      </c>
      <c r="B40" s="158" t="s">
        <v>1104</v>
      </c>
      <c r="C40" s="158" t="s">
        <v>571</v>
      </c>
      <c r="D40" s="159" t="s">
        <v>485</v>
      </c>
      <c r="E40" s="160" t="s">
        <v>886</v>
      </c>
      <c r="F40" s="159" t="s">
        <v>72</v>
      </c>
      <c r="G40" s="161">
        <v>0.56597222222222221</v>
      </c>
      <c r="H40" s="161">
        <v>0.57291666666666663</v>
      </c>
      <c r="I40" s="162" t="s">
        <v>16</v>
      </c>
      <c r="J40" s="162">
        <v>0.70833333333333304</v>
      </c>
    </row>
    <row r="41" spans="1:10" x14ac:dyDescent="0.25">
      <c r="A41" s="1">
        <v>37</v>
      </c>
      <c r="B41" s="135" t="s">
        <v>1111</v>
      </c>
      <c r="C41" s="136" t="s">
        <v>87</v>
      </c>
      <c r="D41" s="137" t="s">
        <v>485</v>
      </c>
      <c r="E41" s="136" t="s">
        <v>886</v>
      </c>
      <c r="F41" s="137" t="s">
        <v>198</v>
      </c>
      <c r="G41" s="4">
        <v>0.56597222222222221</v>
      </c>
      <c r="H41" s="4">
        <v>0.57291666666666663</v>
      </c>
      <c r="I41" s="5" t="s">
        <v>16</v>
      </c>
      <c r="J41" s="5">
        <v>0.70833333333333304</v>
      </c>
    </row>
    <row r="42" spans="1:10" x14ac:dyDescent="0.25">
      <c r="A42" s="1">
        <v>38</v>
      </c>
      <c r="B42" s="78" t="s">
        <v>1101</v>
      </c>
      <c r="C42" s="78" t="s">
        <v>158</v>
      </c>
      <c r="D42" s="134" t="s">
        <v>485</v>
      </c>
      <c r="E42" s="79" t="s">
        <v>886</v>
      </c>
      <c r="F42" s="134" t="s">
        <v>22</v>
      </c>
      <c r="G42" s="4">
        <v>0.56597222222222221</v>
      </c>
      <c r="H42" s="4">
        <v>0.57291666666666663</v>
      </c>
      <c r="I42" s="5" t="s">
        <v>16</v>
      </c>
      <c r="J42" s="5">
        <v>0.70833333333333304</v>
      </c>
    </row>
    <row r="43" spans="1:10" x14ac:dyDescent="0.25">
      <c r="A43" s="1">
        <v>39</v>
      </c>
      <c r="B43" s="78" t="s">
        <v>1113</v>
      </c>
      <c r="C43" s="79" t="s">
        <v>770</v>
      </c>
      <c r="D43" s="134" t="s">
        <v>485</v>
      </c>
      <c r="E43" s="79" t="s">
        <v>886</v>
      </c>
      <c r="F43" s="134" t="s">
        <v>35</v>
      </c>
      <c r="G43" s="4">
        <v>0.56597222222222221</v>
      </c>
      <c r="H43" s="4">
        <v>0.57291666666666663</v>
      </c>
      <c r="I43" s="5" t="s">
        <v>16</v>
      </c>
      <c r="J43" s="5">
        <v>0.70833333333333304</v>
      </c>
    </row>
    <row r="44" spans="1:10" x14ac:dyDescent="0.25">
      <c r="A44" s="1">
        <v>40</v>
      </c>
      <c r="B44" s="78" t="s">
        <v>1107</v>
      </c>
      <c r="C44" s="79" t="s">
        <v>888</v>
      </c>
      <c r="D44" s="134" t="s">
        <v>485</v>
      </c>
      <c r="E44" s="79" t="s">
        <v>886</v>
      </c>
      <c r="F44" s="134" t="s">
        <v>497</v>
      </c>
      <c r="G44" s="4">
        <v>0.56597222222222221</v>
      </c>
      <c r="H44" s="4">
        <v>0.57291666666666663</v>
      </c>
      <c r="I44" s="5" t="s">
        <v>16</v>
      </c>
      <c r="J44" s="5">
        <v>0.70833333333333304</v>
      </c>
    </row>
    <row r="45" spans="1:10" x14ac:dyDescent="0.25">
      <c r="A45" s="1">
        <v>41</v>
      </c>
      <c r="B45" s="78" t="s">
        <v>1112</v>
      </c>
      <c r="C45" s="6" t="s">
        <v>112</v>
      </c>
      <c r="D45" s="134" t="s">
        <v>485</v>
      </c>
      <c r="E45" s="79" t="s">
        <v>886</v>
      </c>
      <c r="F45" s="134" t="s">
        <v>22</v>
      </c>
      <c r="G45" s="4">
        <v>0.56597222222222221</v>
      </c>
      <c r="H45" s="4">
        <v>0.57291666666666663</v>
      </c>
      <c r="I45" s="5" t="s">
        <v>16</v>
      </c>
      <c r="J45" s="5">
        <v>0.70833333333333304</v>
      </c>
    </row>
    <row r="46" spans="1:10" x14ac:dyDescent="0.25">
      <c r="A46" s="1">
        <v>42</v>
      </c>
      <c r="B46" s="78" t="s">
        <v>1108</v>
      </c>
      <c r="C46" s="173" t="s">
        <v>68</v>
      </c>
      <c r="D46" s="134" t="s">
        <v>485</v>
      </c>
      <c r="E46" s="79" t="s">
        <v>886</v>
      </c>
      <c r="F46" s="134" t="s">
        <v>857</v>
      </c>
      <c r="G46" s="4">
        <v>0.56597222222222221</v>
      </c>
      <c r="H46" s="4">
        <v>0.57291666666666663</v>
      </c>
      <c r="I46" s="5" t="s">
        <v>16</v>
      </c>
      <c r="J46" s="5">
        <v>0.70833333333333304</v>
      </c>
    </row>
    <row r="47" spans="1:10" x14ac:dyDescent="0.25">
      <c r="A47" s="1">
        <v>43</v>
      </c>
      <c r="B47" s="135" t="s">
        <v>1110</v>
      </c>
      <c r="C47" s="73" t="s">
        <v>201</v>
      </c>
      <c r="D47" s="137" t="s">
        <v>485</v>
      </c>
      <c r="E47" s="136" t="s">
        <v>886</v>
      </c>
      <c r="F47" s="137" t="s">
        <v>198</v>
      </c>
      <c r="G47" s="4">
        <v>0.56597222222222221</v>
      </c>
      <c r="H47" s="4">
        <v>0.57291666666666663</v>
      </c>
      <c r="I47" s="5" t="s">
        <v>16</v>
      </c>
      <c r="J47" s="5">
        <v>0.70833333333333304</v>
      </c>
    </row>
    <row r="48" spans="1:10" x14ac:dyDescent="0.25">
      <c r="A48" s="1">
        <v>44</v>
      </c>
      <c r="B48" s="6"/>
      <c r="C48" s="2"/>
      <c r="D48" s="7"/>
      <c r="E48" s="3"/>
      <c r="F48" s="3"/>
      <c r="G48" s="4">
        <v>0.56597222222222221</v>
      </c>
      <c r="H48" s="4">
        <v>0.57291666666666663</v>
      </c>
      <c r="I48" s="5" t="s">
        <v>16</v>
      </c>
      <c r="J48" s="5">
        <v>0.70833333333333304</v>
      </c>
    </row>
    <row r="49" spans="1:10" ht="15.75" thickBot="1" x14ac:dyDescent="0.3"/>
    <row r="50" spans="1:10" ht="15.75" thickBot="1" x14ac:dyDescent="0.3">
      <c r="A50" s="147" t="s">
        <v>9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x14ac:dyDescent="0.25">
      <c r="A51" s="150" t="s">
        <v>1211</v>
      </c>
      <c r="B51" s="151"/>
      <c r="C51" s="151"/>
      <c r="D51" s="151"/>
      <c r="E51" s="151"/>
      <c r="F51" s="151"/>
      <c r="G51" s="151"/>
      <c r="H51" s="151"/>
      <c r="I51" s="151"/>
      <c r="J51" s="152"/>
    </row>
    <row r="52" spans="1:10" x14ac:dyDescent="0.25">
      <c r="A52" s="144" t="s">
        <v>10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30" x14ac:dyDescent="0.25">
      <c r="A53" s="8" t="s">
        <v>0</v>
      </c>
      <c r="B53" s="9" t="s">
        <v>1</v>
      </c>
      <c r="C53" s="9" t="s">
        <v>2</v>
      </c>
      <c r="D53" s="10" t="s">
        <v>3</v>
      </c>
      <c r="E53" s="9" t="s">
        <v>4</v>
      </c>
      <c r="F53" s="9" t="s">
        <v>5</v>
      </c>
      <c r="G53" s="9" t="s">
        <v>6</v>
      </c>
      <c r="H53" s="9" t="s">
        <v>7</v>
      </c>
      <c r="I53" s="11" t="s">
        <v>4</v>
      </c>
      <c r="J53" s="11" t="s">
        <v>8</v>
      </c>
    </row>
    <row r="54" spans="1:10" x14ac:dyDescent="0.25">
      <c r="A54" s="1">
        <v>1</v>
      </c>
      <c r="B54" s="6"/>
      <c r="C54" s="2"/>
      <c r="D54" s="7"/>
      <c r="E54" s="3"/>
      <c r="F54" s="3"/>
      <c r="G54" s="4">
        <v>0.56597222222222221</v>
      </c>
      <c r="H54" s="4">
        <v>0.57291666666666663</v>
      </c>
      <c r="I54" s="5" t="s">
        <v>16</v>
      </c>
      <c r="J54" s="5">
        <v>0.64583333333333337</v>
      </c>
    </row>
    <row r="55" spans="1:10" x14ac:dyDescent="0.25">
      <c r="A55" s="1">
        <v>2</v>
      </c>
      <c r="B55" s="6" t="s">
        <v>476</v>
      </c>
      <c r="C55" s="2" t="s">
        <v>475</v>
      </c>
      <c r="D55" s="3" t="s">
        <v>436</v>
      </c>
      <c r="E55" s="3" t="s">
        <v>1146</v>
      </c>
      <c r="F55" s="3"/>
      <c r="G55" s="4">
        <v>0.56597222222222221</v>
      </c>
      <c r="H55" s="4">
        <v>0.57291666666666663</v>
      </c>
      <c r="I55" s="5" t="s">
        <v>16</v>
      </c>
      <c r="J55" s="5">
        <v>0.64583333333333337</v>
      </c>
    </row>
    <row r="56" spans="1:10" x14ac:dyDescent="0.25">
      <c r="A56" s="1">
        <v>3</v>
      </c>
      <c r="B56" s="42" t="s">
        <v>1200</v>
      </c>
      <c r="C56" s="6" t="s">
        <v>438</v>
      </c>
      <c r="D56" s="3" t="s">
        <v>436</v>
      </c>
      <c r="E56" s="3" t="s">
        <v>1146</v>
      </c>
      <c r="F56" s="3"/>
      <c r="G56" s="4">
        <v>0.56597222222222221</v>
      </c>
      <c r="H56" s="4">
        <v>0.57291666666666663</v>
      </c>
      <c r="I56" s="5" t="s">
        <v>16</v>
      </c>
      <c r="J56" s="5">
        <v>0.64583333333333337</v>
      </c>
    </row>
    <row r="57" spans="1:10" x14ac:dyDescent="0.25">
      <c r="A57" s="1">
        <v>4</v>
      </c>
      <c r="B57" s="76" t="s">
        <v>1201</v>
      </c>
      <c r="C57" s="76" t="s">
        <v>369</v>
      </c>
      <c r="D57" s="3" t="s">
        <v>436</v>
      </c>
      <c r="E57" s="3" t="s">
        <v>1146</v>
      </c>
      <c r="F57" s="3"/>
      <c r="G57" s="4">
        <v>0.56597222222222221</v>
      </c>
      <c r="H57" s="4">
        <v>0.57291666666666663</v>
      </c>
      <c r="I57" s="5" t="s">
        <v>16</v>
      </c>
      <c r="J57" s="5">
        <v>0.64583333333333337</v>
      </c>
    </row>
    <row r="58" spans="1:10" x14ac:dyDescent="0.25">
      <c r="A58" s="1">
        <v>5</v>
      </c>
      <c r="B58" s="76" t="s">
        <v>1198</v>
      </c>
      <c r="C58" s="76" t="s">
        <v>839</v>
      </c>
      <c r="D58" s="3" t="s">
        <v>436</v>
      </c>
      <c r="E58" s="3" t="s">
        <v>1146</v>
      </c>
      <c r="F58" s="3"/>
      <c r="G58" s="4">
        <v>0.56597222222222221</v>
      </c>
      <c r="H58" s="4">
        <v>0.57291666666666663</v>
      </c>
      <c r="I58" s="5" t="s">
        <v>16</v>
      </c>
      <c r="J58" s="5">
        <v>0.64583333333333337</v>
      </c>
    </row>
    <row r="59" spans="1:10" x14ac:dyDescent="0.25">
      <c r="A59" s="1">
        <v>6</v>
      </c>
      <c r="B59" s="42" t="s">
        <v>1197</v>
      </c>
      <c r="C59" s="6" t="s">
        <v>1196</v>
      </c>
      <c r="D59" s="3" t="s">
        <v>436</v>
      </c>
      <c r="E59" s="3" t="s">
        <v>1146</v>
      </c>
      <c r="F59" s="3"/>
      <c r="G59" s="4">
        <v>0.56597222222222199</v>
      </c>
      <c r="H59" s="4">
        <v>0.57291666666666696</v>
      </c>
      <c r="I59" s="5" t="s">
        <v>16</v>
      </c>
      <c r="J59" s="5">
        <v>0.64583333333333304</v>
      </c>
    </row>
    <row r="60" spans="1:10" x14ac:dyDescent="0.25">
      <c r="A60" s="157">
        <v>7</v>
      </c>
      <c r="B60" s="164" t="s">
        <v>1202</v>
      </c>
      <c r="C60" s="164" t="s">
        <v>307</v>
      </c>
      <c r="D60" s="166" t="s">
        <v>485</v>
      </c>
      <c r="E60" s="166" t="s">
        <v>1146</v>
      </c>
      <c r="F60" s="166"/>
      <c r="G60" s="161">
        <v>0.56597222222222199</v>
      </c>
      <c r="H60" s="161">
        <v>0.57291666666666696</v>
      </c>
      <c r="I60" s="162" t="s">
        <v>16</v>
      </c>
      <c r="J60" s="162">
        <v>0.64583333333333304</v>
      </c>
    </row>
    <row r="61" spans="1:10" x14ac:dyDescent="0.25">
      <c r="A61" s="1">
        <v>8</v>
      </c>
      <c r="B61" s="76" t="s">
        <v>521</v>
      </c>
      <c r="C61" s="76" t="s">
        <v>522</v>
      </c>
      <c r="D61" s="3" t="s">
        <v>485</v>
      </c>
      <c r="E61" s="3" t="s">
        <v>1146</v>
      </c>
      <c r="F61" s="3" t="s">
        <v>35</v>
      </c>
      <c r="G61" s="4">
        <v>0.56597222222222199</v>
      </c>
      <c r="H61" s="4">
        <v>0.57291666666666696</v>
      </c>
      <c r="I61" s="5" t="s">
        <v>16</v>
      </c>
      <c r="J61" s="5">
        <v>0.64583333333333304</v>
      </c>
    </row>
    <row r="62" spans="1:10" x14ac:dyDescent="0.25">
      <c r="A62" s="1">
        <v>9</v>
      </c>
      <c r="B62" s="6" t="s">
        <v>1203</v>
      </c>
      <c r="C62" s="174" t="s">
        <v>177</v>
      </c>
      <c r="D62" s="3" t="s">
        <v>485</v>
      </c>
      <c r="E62" s="3" t="s">
        <v>1146</v>
      </c>
      <c r="F62" s="3"/>
      <c r="G62" s="4">
        <v>0.56597222222222199</v>
      </c>
      <c r="H62" s="4">
        <v>0.57291666666666696</v>
      </c>
      <c r="I62" s="5" t="s">
        <v>16</v>
      </c>
      <c r="J62" s="5">
        <v>0.64583333333333304</v>
      </c>
    </row>
    <row r="63" spans="1:10" x14ac:dyDescent="0.25">
      <c r="A63" s="1">
        <v>10</v>
      </c>
      <c r="B63" s="76" t="s">
        <v>1204</v>
      </c>
      <c r="C63" s="76" t="s">
        <v>1205</v>
      </c>
      <c r="D63" s="3" t="s">
        <v>485</v>
      </c>
      <c r="E63" s="3" t="s">
        <v>1146</v>
      </c>
      <c r="F63" s="3"/>
      <c r="G63" s="4">
        <v>0.56597222222222199</v>
      </c>
      <c r="H63" s="4">
        <v>0.57291666666666696</v>
      </c>
      <c r="I63" s="5" t="s">
        <v>16</v>
      </c>
      <c r="J63" s="5">
        <v>0.64583333333333304</v>
      </c>
    </row>
    <row r="64" spans="1:10" x14ac:dyDescent="0.25">
      <c r="A64" s="157">
        <v>11</v>
      </c>
      <c r="B64" s="164" t="s">
        <v>1206</v>
      </c>
      <c r="C64" s="165" t="s">
        <v>307</v>
      </c>
      <c r="D64" s="166" t="s">
        <v>485</v>
      </c>
      <c r="E64" s="166" t="s">
        <v>1146</v>
      </c>
      <c r="F64" s="166" t="s">
        <v>72</v>
      </c>
      <c r="G64" s="161">
        <v>0.56597222222222199</v>
      </c>
      <c r="H64" s="161">
        <v>0.57291666666666696</v>
      </c>
      <c r="I64" s="162" t="s">
        <v>16</v>
      </c>
      <c r="J64" s="162">
        <v>0.64583333333333304</v>
      </c>
    </row>
    <row r="65" spans="1:10" x14ac:dyDescent="0.25">
      <c r="A65" s="1">
        <v>12</v>
      </c>
      <c r="B65" s="139" t="s">
        <v>495</v>
      </c>
      <c r="C65" s="16" t="s">
        <v>496</v>
      </c>
      <c r="D65" s="17" t="s">
        <v>485</v>
      </c>
      <c r="E65" s="17" t="s">
        <v>1146</v>
      </c>
      <c r="F65" s="17" t="s">
        <v>497</v>
      </c>
      <c r="G65" s="4">
        <v>0.56597222222222199</v>
      </c>
      <c r="H65" s="4">
        <v>0.57291666666666696</v>
      </c>
      <c r="I65" s="5" t="s">
        <v>16</v>
      </c>
      <c r="J65" s="5">
        <v>0.64583333333333304</v>
      </c>
    </row>
    <row r="66" spans="1:10" x14ac:dyDescent="0.25">
      <c r="A66" s="157">
        <v>13</v>
      </c>
      <c r="B66" s="164" t="s">
        <v>1207</v>
      </c>
      <c r="C66" s="165" t="s">
        <v>307</v>
      </c>
      <c r="D66" s="166" t="s">
        <v>485</v>
      </c>
      <c r="E66" s="166" t="s">
        <v>1146</v>
      </c>
      <c r="F66" s="166"/>
      <c r="G66" s="161">
        <v>0.56597222222222199</v>
      </c>
      <c r="H66" s="161">
        <v>0.57291666666666696</v>
      </c>
      <c r="I66" s="162" t="s">
        <v>16</v>
      </c>
      <c r="J66" s="162">
        <v>0.64583333333333304</v>
      </c>
    </row>
    <row r="67" spans="1:10" x14ac:dyDescent="0.25">
      <c r="A67" s="1">
        <v>14</v>
      </c>
      <c r="B67" s="139" t="s">
        <v>700</v>
      </c>
      <c r="C67" s="16" t="s">
        <v>701</v>
      </c>
      <c r="D67" s="17" t="s">
        <v>485</v>
      </c>
      <c r="E67" s="17" t="s">
        <v>1146</v>
      </c>
      <c r="F67" s="17" t="s">
        <v>497</v>
      </c>
      <c r="G67" s="4">
        <v>0.56597222222222221</v>
      </c>
      <c r="H67" s="4">
        <v>0.57291666666666663</v>
      </c>
      <c r="I67" s="5" t="s">
        <v>16</v>
      </c>
      <c r="J67" s="5">
        <v>0.64583333333333337</v>
      </c>
    </row>
    <row r="68" spans="1:10" x14ac:dyDescent="0.25">
      <c r="A68" s="157">
        <v>15</v>
      </c>
      <c r="B68" s="164" t="s">
        <v>837</v>
      </c>
      <c r="C68" s="165" t="s">
        <v>348</v>
      </c>
      <c r="D68" s="166" t="s">
        <v>485</v>
      </c>
      <c r="E68" s="166" t="s">
        <v>1146</v>
      </c>
      <c r="F68" s="166" t="s">
        <v>72</v>
      </c>
      <c r="G68" s="161">
        <v>0.56597222222222221</v>
      </c>
      <c r="H68" s="161">
        <v>0.57291666666666663</v>
      </c>
      <c r="I68" s="162" t="s">
        <v>16</v>
      </c>
      <c r="J68" s="162">
        <v>0.64583333333333337</v>
      </c>
    </row>
    <row r="69" spans="1:10" x14ac:dyDescent="0.25">
      <c r="A69" s="1">
        <v>16</v>
      </c>
      <c r="B69" s="76" t="s">
        <v>517</v>
      </c>
      <c r="C69" s="76" t="s">
        <v>518</v>
      </c>
      <c r="D69" s="3" t="s">
        <v>485</v>
      </c>
      <c r="E69" s="3" t="s">
        <v>1146</v>
      </c>
      <c r="F69" s="3" t="s">
        <v>35</v>
      </c>
      <c r="G69" s="4">
        <v>0.56597222222222221</v>
      </c>
      <c r="H69" s="4">
        <v>0.57291666666666663</v>
      </c>
      <c r="I69" s="5" t="s">
        <v>16</v>
      </c>
      <c r="J69" s="5">
        <v>0.64583333333333337</v>
      </c>
    </row>
    <row r="70" spans="1:10" x14ac:dyDescent="0.25">
      <c r="A70" s="1">
        <v>17</v>
      </c>
      <c r="B70" s="139" t="s">
        <v>1208</v>
      </c>
      <c r="C70" s="16" t="s">
        <v>487</v>
      </c>
      <c r="D70" s="17" t="s">
        <v>485</v>
      </c>
      <c r="E70" s="17" t="s">
        <v>1146</v>
      </c>
      <c r="F70" s="17" t="s">
        <v>497</v>
      </c>
      <c r="G70" s="4">
        <v>0.56597222222222221</v>
      </c>
      <c r="H70" s="4">
        <v>0.57291666666666663</v>
      </c>
      <c r="I70" s="5" t="s">
        <v>16</v>
      </c>
      <c r="J70" s="5">
        <v>0.64583333333333337</v>
      </c>
    </row>
    <row r="71" spans="1:10" x14ac:dyDescent="0.25">
      <c r="A71" s="1">
        <v>18</v>
      </c>
      <c r="B71" s="76" t="s">
        <v>1209</v>
      </c>
      <c r="C71" s="76" t="s">
        <v>522</v>
      </c>
      <c r="D71" s="3" t="s">
        <v>485</v>
      </c>
      <c r="E71" s="3" t="s">
        <v>1146</v>
      </c>
      <c r="F71" s="3" t="s">
        <v>35</v>
      </c>
      <c r="G71" s="4">
        <v>0.56597222222222221</v>
      </c>
      <c r="H71" s="4">
        <v>0.57291666666666663</v>
      </c>
      <c r="I71" s="5" t="s">
        <v>16</v>
      </c>
      <c r="J71" s="5">
        <v>0.64583333333333337</v>
      </c>
    </row>
    <row r="72" spans="1:10" x14ac:dyDescent="0.25">
      <c r="A72" s="157">
        <v>19</v>
      </c>
      <c r="B72" s="164" t="s">
        <v>1210</v>
      </c>
      <c r="C72" s="165" t="s">
        <v>307</v>
      </c>
      <c r="D72" s="166" t="s">
        <v>485</v>
      </c>
      <c r="E72" s="166" t="s">
        <v>1146</v>
      </c>
      <c r="F72" s="166" t="s">
        <v>72</v>
      </c>
      <c r="G72" s="161">
        <v>0.56597222222222221</v>
      </c>
      <c r="H72" s="161">
        <v>0.57291666666666663</v>
      </c>
      <c r="I72" s="162" t="s">
        <v>16</v>
      </c>
      <c r="J72" s="162">
        <v>0.64583333333333337</v>
      </c>
    </row>
    <row r="73" spans="1:10" x14ac:dyDescent="0.25">
      <c r="A73" s="1">
        <v>20</v>
      </c>
      <c r="B73" s="22"/>
      <c r="C73" s="22"/>
      <c r="D73" s="41"/>
      <c r="E73" s="22"/>
      <c r="F73" s="22"/>
      <c r="G73" s="4">
        <v>0.56597222222222221</v>
      </c>
      <c r="H73" s="4">
        <v>0.57291666666666663</v>
      </c>
      <c r="I73" s="5" t="s">
        <v>16</v>
      </c>
      <c r="J73" s="5">
        <v>0.64583333333333337</v>
      </c>
    </row>
    <row r="74" spans="1:10" x14ac:dyDescent="0.25">
      <c r="A74" s="1">
        <v>21</v>
      </c>
      <c r="B74" s="6" t="s">
        <v>1215</v>
      </c>
      <c r="C74" s="2" t="s">
        <v>163</v>
      </c>
      <c r="D74" s="3" t="s">
        <v>738</v>
      </c>
      <c r="E74" s="18" t="s">
        <v>90</v>
      </c>
      <c r="F74" s="3" t="s">
        <v>22</v>
      </c>
      <c r="G74" s="4">
        <v>0.56597222222222221</v>
      </c>
      <c r="H74" s="4">
        <v>0.57291666666666663</v>
      </c>
      <c r="I74" s="5" t="s">
        <v>16</v>
      </c>
      <c r="J74" s="5">
        <v>0.64583333333333337</v>
      </c>
    </row>
    <row r="75" spans="1:10" x14ac:dyDescent="0.25">
      <c r="A75" s="1">
        <v>22</v>
      </c>
      <c r="B75" s="6" t="s">
        <v>830</v>
      </c>
      <c r="C75" s="6" t="s">
        <v>831</v>
      </c>
      <c r="D75" s="3" t="s">
        <v>738</v>
      </c>
      <c r="E75" s="18" t="s">
        <v>90</v>
      </c>
      <c r="F75" s="3"/>
      <c r="G75" s="4">
        <v>0.56597222222222199</v>
      </c>
      <c r="H75" s="4">
        <v>0.57291666666666696</v>
      </c>
      <c r="I75" s="5" t="s">
        <v>16</v>
      </c>
      <c r="J75" s="5">
        <v>0.64583333333333304</v>
      </c>
    </row>
    <row r="76" spans="1:10" x14ac:dyDescent="0.25">
      <c r="A76" s="1">
        <v>23</v>
      </c>
      <c r="B76" s="6" t="s">
        <v>1216</v>
      </c>
      <c r="C76" s="2" t="s">
        <v>163</v>
      </c>
      <c r="D76" s="3" t="s">
        <v>738</v>
      </c>
      <c r="E76" s="18" t="s">
        <v>90</v>
      </c>
      <c r="F76" s="3" t="s">
        <v>22</v>
      </c>
      <c r="G76" s="4">
        <v>0.56597222222222221</v>
      </c>
      <c r="H76" s="4">
        <v>0.57291666666666663</v>
      </c>
      <c r="I76" s="5" t="s">
        <v>16</v>
      </c>
      <c r="J76" s="5">
        <v>0.64583333333333337</v>
      </c>
    </row>
    <row r="77" spans="1:10" x14ac:dyDescent="0.25">
      <c r="A77" s="1">
        <v>24</v>
      </c>
      <c r="B77" s="22" t="s">
        <v>1218</v>
      </c>
      <c r="C77" s="22" t="s">
        <v>1134</v>
      </c>
      <c r="D77" s="3" t="s">
        <v>738</v>
      </c>
      <c r="E77" s="18" t="s">
        <v>90</v>
      </c>
      <c r="F77" s="3" t="s">
        <v>35</v>
      </c>
      <c r="G77" s="4">
        <v>0.56597222222222221</v>
      </c>
      <c r="H77" s="4">
        <v>0.57291666666666663</v>
      </c>
      <c r="I77" s="5" t="s">
        <v>16</v>
      </c>
      <c r="J77" s="5">
        <v>0.64583333333333337</v>
      </c>
    </row>
    <row r="78" spans="1:10" x14ac:dyDescent="0.25">
      <c r="A78" s="1">
        <v>25</v>
      </c>
      <c r="B78" s="118" t="s">
        <v>1221</v>
      </c>
      <c r="C78" s="118" t="s">
        <v>828</v>
      </c>
      <c r="D78" s="116" t="s">
        <v>738</v>
      </c>
      <c r="E78" s="143" t="s">
        <v>90</v>
      </c>
      <c r="F78" s="142"/>
      <c r="G78" s="4">
        <v>0.56597222222222199</v>
      </c>
      <c r="H78" s="4">
        <v>0.57291666666666696</v>
      </c>
      <c r="I78" s="5" t="s">
        <v>16</v>
      </c>
      <c r="J78" s="5">
        <v>0.64583333333333304</v>
      </c>
    </row>
    <row r="79" spans="1:10" x14ac:dyDescent="0.25">
      <c r="A79" s="1">
        <v>26</v>
      </c>
      <c r="B79" s="6" t="s">
        <v>1217</v>
      </c>
      <c r="C79" s="6" t="s">
        <v>427</v>
      </c>
      <c r="D79" s="3" t="s">
        <v>738</v>
      </c>
      <c r="E79" s="18" t="s">
        <v>90</v>
      </c>
      <c r="F79" s="39"/>
      <c r="G79" s="4">
        <v>0.56597222222222221</v>
      </c>
      <c r="H79" s="4">
        <v>0.57291666666666663</v>
      </c>
      <c r="I79" s="5" t="s">
        <v>16</v>
      </c>
      <c r="J79" s="5">
        <v>0.64583333333333337</v>
      </c>
    </row>
    <row r="80" spans="1:10" x14ac:dyDescent="0.25">
      <c r="A80" s="1">
        <v>27</v>
      </c>
      <c r="B80" s="22" t="s">
        <v>1220</v>
      </c>
      <c r="C80" s="22" t="s">
        <v>785</v>
      </c>
      <c r="D80" s="3" t="s">
        <v>738</v>
      </c>
      <c r="E80" s="18" t="s">
        <v>90</v>
      </c>
      <c r="F80" s="39"/>
      <c r="G80" s="4">
        <v>0.56597222222222221</v>
      </c>
      <c r="H80" s="4">
        <v>0.57291666666666663</v>
      </c>
      <c r="I80" s="5" t="s">
        <v>16</v>
      </c>
      <c r="J80" s="5">
        <v>0.64583333333333337</v>
      </c>
    </row>
    <row r="81" spans="1:10" x14ac:dyDescent="0.25">
      <c r="A81" s="1">
        <v>28</v>
      </c>
      <c r="B81" s="6" t="s">
        <v>792</v>
      </c>
      <c r="C81" s="6" t="s">
        <v>427</v>
      </c>
      <c r="D81" s="3" t="s">
        <v>738</v>
      </c>
      <c r="E81" s="18" t="s">
        <v>90</v>
      </c>
      <c r="F81" s="3" t="s">
        <v>22</v>
      </c>
      <c r="G81" s="4">
        <v>0.56597222222222221</v>
      </c>
      <c r="H81" s="4">
        <v>0.57291666666666663</v>
      </c>
      <c r="I81" s="5" t="s">
        <v>16</v>
      </c>
      <c r="J81" s="5">
        <v>0.64583333333333337</v>
      </c>
    </row>
    <row r="82" spans="1:10" x14ac:dyDescent="0.25">
      <c r="A82" s="1">
        <v>29</v>
      </c>
      <c r="B82" s="22" t="s">
        <v>794</v>
      </c>
      <c r="C82" s="22" t="s">
        <v>440</v>
      </c>
      <c r="D82" s="3" t="s">
        <v>738</v>
      </c>
      <c r="E82" s="18" t="s">
        <v>90</v>
      </c>
      <c r="F82" s="3" t="s">
        <v>35</v>
      </c>
      <c r="G82" s="4">
        <v>0.56597222222222221</v>
      </c>
      <c r="H82" s="4">
        <v>0.57291666666666663</v>
      </c>
      <c r="I82" s="5" t="s">
        <v>16</v>
      </c>
      <c r="J82" s="5">
        <v>0.64583333333333337</v>
      </c>
    </row>
    <row r="83" spans="1:10" x14ac:dyDescent="0.25">
      <c r="A83" s="1">
        <v>30</v>
      </c>
      <c r="B83" s="118" t="s">
        <v>795</v>
      </c>
      <c r="C83" s="118" t="s">
        <v>796</v>
      </c>
      <c r="D83" s="116" t="s">
        <v>738</v>
      </c>
      <c r="E83" s="143" t="s">
        <v>90</v>
      </c>
      <c r="F83" s="142"/>
      <c r="G83" s="4">
        <v>0.56597222222222221</v>
      </c>
      <c r="H83" s="4">
        <v>0.57291666666666663</v>
      </c>
      <c r="I83" s="5" t="s">
        <v>16</v>
      </c>
      <c r="J83" s="5">
        <v>0.64583333333333337</v>
      </c>
    </row>
    <row r="84" spans="1:10" x14ac:dyDescent="0.25">
      <c r="A84" s="1">
        <v>31</v>
      </c>
      <c r="B84" s="22" t="s">
        <v>1219</v>
      </c>
      <c r="C84" s="22" t="s">
        <v>735</v>
      </c>
      <c r="D84" s="3" t="s">
        <v>738</v>
      </c>
      <c r="E84" s="18" t="s">
        <v>90</v>
      </c>
      <c r="F84" s="3" t="s">
        <v>35</v>
      </c>
      <c r="G84" s="4">
        <v>0.56597222222222221</v>
      </c>
      <c r="H84" s="4">
        <v>0.57291666666666663</v>
      </c>
      <c r="I84" s="5" t="s">
        <v>16</v>
      </c>
      <c r="J84" s="5">
        <v>0.64583333333333337</v>
      </c>
    </row>
    <row r="85" spans="1:10" x14ac:dyDescent="0.25">
      <c r="A85" s="1">
        <v>32</v>
      </c>
      <c r="B85" s="6"/>
      <c r="C85" s="2"/>
      <c r="D85" s="7"/>
      <c r="E85" s="3"/>
      <c r="F85" s="3"/>
      <c r="G85" s="4">
        <v>0.56597222222222199</v>
      </c>
      <c r="H85" s="4">
        <v>0.57291666666666696</v>
      </c>
      <c r="I85" s="5" t="s">
        <v>16</v>
      </c>
      <c r="J85" s="5">
        <v>0.64583333333333304</v>
      </c>
    </row>
  </sheetData>
  <mergeCells count="6">
    <mergeCell ref="A52:J52"/>
    <mergeCell ref="A1:J1"/>
    <mergeCell ref="A2:J2"/>
    <mergeCell ref="A3:J3"/>
    <mergeCell ref="A50:J50"/>
    <mergeCell ref="A51:J51"/>
  </mergeCells>
  <dataValidations count="1">
    <dataValidation type="list" allowBlank="1" showInputMessage="1" showErrorMessage="1" sqref="D5:D48 D54:D72 D75 D77:D78 D80:D85" xr:uid="{03C7A1AA-F10E-4888-BB98-788475B571E2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5F4C-3CC7-4702-BA58-9035B1B66050}">
  <dimension ref="A1:J83"/>
  <sheetViews>
    <sheetView topLeftCell="A67" workbookViewId="0">
      <selection activeCell="L72" sqref="L72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7.5703125" bestFit="1" customWidth="1"/>
    <col min="4" max="4" width="11.5703125" style="12"/>
    <col min="5" max="5" width="29.7109375" style="12" customWidth="1"/>
    <col min="6" max="6" width="19.85546875" style="12" customWidth="1"/>
    <col min="10" max="10" width="12.710937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1212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22"/>
      <c r="C5" s="22"/>
      <c r="D5" s="41"/>
      <c r="E5" s="41"/>
      <c r="F5" s="3"/>
      <c r="G5" s="4">
        <v>0.62847222222222221</v>
      </c>
      <c r="H5" s="4">
        <v>0.63541666666666663</v>
      </c>
      <c r="I5" s="5" t="s">
        <v>17</v>
      </c>
      <c r="J5" s="5">
        <v>0.70833333333333337</v>
      </c>
    </row>
    <row r="6" spans="1:10" x14ac:dyDescent="0.25">
      <c r="A6" s="1">
        <v>2</v>
      </c>
      <c r="B6" s="6" t="s">
        <v>1120</v>
      </c>
      <c r="C6" s="2" t="s">
        <v>919</v>
      </c>
      <c r="D6" s="2" t="s">
        <v>485</v>
      </c>
      <c r="E6" s="3" t="s">
        <v>886</v>
      </c>
      <c r="F6" s="3"/>
      <c r="G6" s="4">
        <v>0.62847222222222221</v>
      </c>
      <c r="H6" s="4">
        <v>0.63541666666666663</v>
      </c>
      <c r="I6" s="5" t="s">
        <v>17</v>
      </c>
      <c r="J6" s="5">
        <v>0.70833333333333337</v>
      </c>
    </row>
    <row r="7" spans="1:10" x14ac:dyDescent="0.25">
      <c r="A7" s="1">
        <v>3</v>
      </c>
      <c r="B7" s="6" t="s">
        <v>1117</v>
      </c>
      <c r="C7" s="2" t="s">
        <v>1105</v>
      </c>
      <c r="D7" s="2" t="s">
        <v>485</v>
      </c>
      <c r="E7" s="3" t="s">
        <v>886</v>
      </c>
      <c r="F7" s="3"/>
      <c r="G7" s="4">
        <v>0.62847222222222221</v>
      </c>
      <c r="H7" s="4">
        <v>0.63541666666666663</v>
      </c>
      <c r="I7" s="5" t="s">
        <v>17</v>
      </c>
      <c r="J7" s="5">
        <v>0.70833333333333337</v>
      </c>
    </row>
    <row r="8" spans="1:10" x14ac:dyDescent="0.25">
      <c r="A8" s="1">
        <v>4</v>
      </c>
      <c r="B8" s="6" t="s">
        <v>1121</v>
      </c>
      <c r="C8" s="2" t="s">
        <v>1086</v>
      </c>
      <c r="D8" s="2" t="s">
        <v>485</v>
      </c>
      <c r="E8" s="3" t="s">
        <v>886</v>
      </c>
      <c r="F8" s="3"/>
      <c r="G8" s="4">
        <v>0.62847222222222221</v>
      </c>
      <c r="H8" s="4">
        <v>0.63541666666666663</v>
      </c>
      <c r="I8" s="5" t="s">
        <v>17</v>
      </c>
      <c r="J8" s="5">
        <v>0.70833333333333337</v>
      </c>
    </row>
    <row r="9" spans="1:10" x14ac:dyDescent="0.25">
      <c r="A9" s="1">
        <v>5</v>
      </c>
      <c r="B9" s="6" t="s">
        <v>1118</v>
      </c>
      <c r="C9" s="2" t="s">
        <v>1105</v>
      </c>
      <c r="D9" s="2" t="s">
        <v>485</v>
      </c>
      <c r="E9" s="3" t="s">
        <v>886</v>
      </c>
      <c r="F9" s="3"/>
      <c r="G9" s="4">
        <v>0.62847222222222221</v>
      </c>
      <c r="H9" s="4">
        <v>0.63541666666666663</v>
      </c>
      <c r="I9" s="5" t="s">
        <v>17</v>
      </c>
      <c r="J9" s="5">
        <v>0.70833333333333337</v>
      </c>
    </row>
    <row r="10" spans="1:10" x14ac:dyDescent="0.25">
      <c r="A10" s="1">
        <v>6</v>
      </c>
      <c r="B10" s="6" t="s">
        <v>1122</v>
      </c>
      <c r="C10" s="6" t="s">
        <v>68</v>
      </c>
      <c r="D10" s="2" t="s">
        <v>485</v>
      </c>
      <c r="E10" s="3" t="s">
        <v>886</v>
      </c>
      <c r="F10" s="3"/>
      <c r="G10" s="4">
        <v>0.62847222222222221</v>
      </c>
      <c r="H10" s="4">
        <v>0.63541666666666663</v>
      </c>
      <c r="I10" s="5" t="s">
        <v>17</v>
      </c>
      <c r="J10" s="5">
        <v>0.70833333333333337</v>
      </c>
    </row>
    <row r="11" spans="1:10" x14ac:dyDescent="0.25">
      <c r="A11" s="1">
        <v>7</v>
      </c>
      <c r="B11" s="6" t="s">
        <v>1119</v>
      </c>
      <c r="C11" s="2" t="s">
        <v>34</v>
      </c>
      <c r="D11" s="2" t="s">
        <v>485</v>
      </c>
      <c r="E11" s="3" t="s">
        <v>886</v>
      </c>
      <c r="F11" s="3"/>
      <c r="G11" s="4">
        <v>0.62847222222222221</v>
      </c>
      <c r="H11" s="4">
        <v>0.63541666666666663</v>
      </c>
      <c r="I11" s="5" t="s">
        <v>17</v>
      </c>
      <c r="J11" s="5">
        <v>0.70833333333333337</v>
      </c>
    </row>
    <row r="12" spans="1:10" x14ac:dyDescent="0.25">
      <c r="A12" s="1">
        <v>8</v>
      </c>
      <c r="B12" s="22"/>
      <c r="C12" s="22"/>
      <c r="D12" s="41"/>
      <c r="E12" s="41"/>
      <c r="F12" s="41"/>
      <c r="G12" s="4">
        <v>0.62847222222222221</v>
      </c>
      <c r="H12" s="4">
        <v>0.63541666666666663</v>
      </c>
      <c r="I12" s="5" t="s">
        <v>17</v>
      </c>
      <c r="J12" s="5">
        <v>0.70833333333333337</v>
      </c>
    </row>
    <row r="13" spans="1:10" x14ac:dyDescent="0.25">
      <c r="A13" s="1">
        <v>9</v>
      </c>
      <c r="B13" s="22"/>
      <c r="C13" s="22"/>
      <c r="D13" s="41"/>
      <c r="E13" s="41"/>
      <c r="F13" s="41"/>
      <c r="G13" s="4">
        <v>0.62847222222222221</v>
      </c>
      <c r="H13" s="4">
        <v>0.63541666666666663</v>
      </c>
      <c r="I13" s="5" t="s">
        <v>17</v>
      </c>
      <c r="J13" s="5">
        <v>0.70833333333333337</v>
      </c>
    </row>
    <row r="14" spans="1:10" x14ac:dyDescent="0.25">
      <c r="A14" s="1">
        <v>10</v>
      </c>
      <c r="B14" s="36" t="s">
        <v>1144</v>
      </c>
      <c r="C14" s="36" t="s">
        <v>1143</v>
      </c>
      <c r="D14" s="37" t="s">
        <v>753</v>
      </c>
      <c r="E14" s="21" t="s">
        <v>90</v>
      </c>
      <c r="F14" s="38"/>
      <c r="G14" s="4">
        <v>0.62847222222222221</v>
      </c>
      <c r="H14" s="4">
        <v>0.63541666666666663</v>
      </c>
      <c r="I14" s="5" t="s">
        <v>17</v>
      </c>
      <c r="J14" s="5">
        <v>0.70833333333333337</v>
      </c>
    </row>
    <row r="15" spans="1:10" x14ac:dyDescent="0.25">
      <c r="A15" s="1">
        <v>11</v>
      </c>
      <c r="B15" s="77" t="s">
        <v>1142</v>
      </c>
      <c r="C15" s="77" t="s">
        <v>1141</v>
      </c>
      <c r="D15" s="3" t="s">
        <v>753</v>
      </c>
      <c r="E15" s="18" t="s">
        <v>90</v>
      </c>
      <c r="F15" s="39"/>
      <c r="G15" s="4">
        <v>0.62847222222222221</v>
      </c>
      <c r="H15" s="4">
        <v>0.63541666666666663</v>
      </c>
      <c r="I15" s="5" t="s">
        <v>17</v>
      </c>
      <c r="J15" s="5">
        <v>0.70833333333333337</v>
      </c>
    </row>
    <row r="16" spans="1:10" x14ac:dyDescent="0.25">
      <c r="A16" s="1">
        <v>12</v>
      </c>
      <c r="B16" s="6" t="s">
        <v>1140</v>
      </c>
      <c r="C16" s="6" t="s">
        <v>449</v>
      </c>
      <c r="D16" s="3" t="s">
        <v>753</v>
      </c>
      <c r="E16" s="18" t="s">
        <v>90</v>
      </c>
      <c r="F16" s="39" t="s">
        <v>46</v>
      </c>
      <c r="G16" s="4">
        <v>0.62847222222222221</v>
      </c>
      <c r="H16" s="4">
        <v>0.63541666666666663</v>
      </c>
      <c r="I16" s="5" t="s">
        <v>17</v>
      </c>
      <c r="J16" s="5">
        <v>0.70833333333333337</v>
      </c>
    </row>
    <row r="17" spans="1:10" x14ac:dyDescent="0.25">
      <c r="A17" s="1">
        <v>13</v>
      </c>
      <c r="B17" s="78" t="s">
        <v>823</v>
      </c>
      <c r="C17" s="78" t="s">
        <v>1139</v>
      </c>
      <c r="D17" s="3" t="s">
        <v>753</v>
      </c>
      <c r="E17" s="18" t="s">
        <v>90</v>
      </c>
      <c r="F17" s="39"/>
      <c r="G17" s="4">
        <v>0.62847222222222221</v>
      </c>
      <c r="H17" s="4">
        <v>0.63541666666666663</v>
      </c>
      <c r="I17" s="5" t="s">
        <v>17</v>
      </c>
      <c r="J17" s="5">
        <v>0.70833333333333337</v>
      </c>
    </row>
    <row r="18" spans="1:10" x14ac:dyDescent="0.25">
      <c r="A18" s="157">
        <v>14</v>
      </c>
      <c r="B18" s="164" t="s">
        <v>1138</v>
      </c>
      <c r="C18" s="165" t="s">
        <v>143</v>
      </c>
      <c r="D18" s="166" t="s">
        <v>753</v>
      </c>
      <c r="E18" s="175" t="s">
        <v>90</v>
      </c>
      <c r="F18" s="176" t="s">
        <v>72</v>
      </c>
      <c r="G18" s="161">
        <v>0.62847222222222221</v>
      </c>
      <c r="H18" s="161">
        <v>0.63541666666666663</v>
      </c>
      <c r="I18" s="162" t="s">
        <v>17</v>
      </c>
      <c r="J18" s="162">
        <v>0.70833333333333337</v>
      </c>
    </row>
    <row r="19" spans="1:10" x14ac:dyDescent="0.25">
      <c r="A19" s="1">
        <v>15</v>
      </c>
      <c r="B19" s="80" t="s">
        <v>818</v>
      </c>
      <c r="C19" s="79" t="s">
        <v>810</v>
      </c>
      <c r="D19" s="3" t="s">
        <v>753</v>
      </c>
      <c r="E19" s="18" t="s">
        <v>90</v>
      </c>
      <c r="F19" s="3" t="s">
        <v>22</v>
      </c>
      <c r="G19" s="4">
        <v>0.62847222222222221</v>
      </c>
      <c r="H19" s="4">
        <v>0.63541666666666663</v>
      </c>
      <c r="I19" s="5" t="s">
        <v>17</v>
      </c>
      <c r="J19" s="5">
        <v>0.70833333333333337</v>
      </c>
    </row>
    <row r="20" spans="1:10" x14ac:dyDescent="0.25">
      <c r="A20" s="1">
        <v>16</v>
      </c>
      <c r="B20" s="78" t="s">
        <v>804</v>
      </c>
      <c r="C20" s="78" t="s">
        <v>805</v>
      </c>
      <c r="D20" s="3" t="s">
        <v>753</v>
      </c>
      <c r="E20" s="18" t="s">
        <v>90</v>
      </c>
      <c r="F20" s="39" t="s">
        <v>618</v>
      </c>
      <c r="G20" s="4">
        <v>0.62847222222222221</v>
      </c>
      <c r="H20" s="4">
        <v>0.63541666666666663</v>
      </c>
      <c r="I20" s="5" t="s">
        <v>17</v>
      </c>
      <c r="J20" s="5">
        <v>0.70833333333333337</v>
      </c>
    </row>
    <row r="21" spans="1:10" x14ac:dyDescent="0.25">
      <c r="A21" s="1">
        <v>17</v>
      </c>
      <c r="B21" s="140" t="s">
        <v>1137</v>
      </c>
      <c r="C21" s="140" t="s">
        <v>1136</v>
      </c>
      <c r="D21" s="3" t="s">
        <v>753</v>
      </c>
      <c r="E21" s="18" t="s">
        <v>90</v>
      </c>
      <c r="F21" s="39"/>
      <c r="G21" s="4">
        <v>0.62847222222222221</v>
      </c>
      <c r="H21" s="4">
        <v>0.63541666666666663</v>
      </c>
      <c r="I21" s="5" t="s">
        <v>17</v>
      </c>
      <c r="J21" s="5">
        <v>0.70833333333333337</v>
      </c>
    </row>
    <row r="22" spans="1:10" x14ac:dyDescent="0.25">
      <c r="A22" s="1">
        <v>18</v>
      </c>
      <c r="B22" s="6" t="s">
        <v>829</v>
      </c>
      <c r="C22" s="6" t="s">
        <v>449</v>
      </c>
      <c r="D22" s="3" t="s">
        <v>753</v>
      </c>
      <c r="E22" s="18" t="s">
        <v>90</v>
      </c>
      <c r="F22" s="39"/>
      <c r="G22" s="4">
        <v>0.62847222222222221</v>
      </c>
      <c r="H22" s="4">
        <v>0.63541666666666663</v>
      </c>
      <c r="I22" s="5" t="s">
        <v>17</v>
      </c>
      <c r="J22" s="5">
        <v>0.70833333333333337</v>
      </c>
    </row>
    <row r="23" spans="1:10" x14ac:dyDescent="0.25">
      <c r="A23" s="157">
        <v>19</v>
      </c>
      <c r="B23" s="163" t="s">
        <v>917</v>
      </c>
      <c r="C23" s="163" t="s">
        <v>801</v>
      </c>
      <c r="D23" s="166" t="s">
        <v>753</v>
      </c>
      <c r="E23" s="175" t="s">
        <v>90</v>
      </c>
      <c r="F23" s="176"/>
      <c r="G23" s="161">
        <v>0.62847222222222221</v>
      </c>
      <c r="H23" s="161">
        <v>0.63541666666666663</v>
      </c>
      <c r="I23" s="162" t="s">
        <v>17</v>
      </c>
      <c r="J23" s="162">
        <v>0.70833333333333337</v>
      </c>
    </row>
    <row r="24" spans="1:10" x14ac:dyDescent="0.25">
      <c r="A24" s="1">
        <v>20</v>
      </c>
      <c r="B24" s="77" t="s">
        <v>1135</v>
      </c>
      <c r="C24" s="77" t="s">
        <v>1134</v>
      </c>
      <c r="D24" s="3" t="s">
        <v>753</v>
      </c>
      <c r="E24" s="18" t="s">
        <v>90</v>
      </c>
      <c r="F24" s="3" t="s">
        <v>35</v>
      </c>
      <c r="G24" s="4">
        <v>0.62847222222222221</v>
      </c>
      <c r="H24" s="4">
        <v>0.63541666666666663</v>
      </c>
      <c r="I24" s="5" t="s">
        <v>17</v>
      </c>
      <c r="J24" s="5">
        <v>0.70833333333333337</v>
      </c>
    </row>
    <row r="25" spans="1:10" x14ac:dyDescent="0.25">
      <c r="A25" s="157">
        <v>21</v>
      </c>
      <c r="B25" s="163" t="s">
        <v>1133</v>
      </c>
      <c r="C25" s="163" t="s">
        <v>193</v>
      </c>
      <c r="D25" s="166" t="s">
        <v>753</v>
      </c>
      <c r="E25" s="175" t="s">
        <v>90</v>
      </c>
      <c r="F25" s="176" t="s">
        <v>72</v>
      </c>
      <c r="G25" s="161">
        <v>0.62847222222222221</v>
      </c>
      <c r="H25" s="161">
        <v>0.63541666666666663</v>
      </c>
      <c r="I25" s="162" t="s">
        <v>17</v>
      </c>
      <c r="J25" s="162">
        <v>0.70833333333333337</v>
      </c>
    </row>
    <row r="26" spans="1:10" x14ac:dyDescent="0.25">
      <c r="A26" s="1">
        <v>22</v>
      </c>
      <c r="B26" s="6" t="s">
        <v>910</v>
      </c>
      <c r="C26" s="6" t="s">
        <v>487</v>
      </c>
      <c r="D26" s="72" t="s">
        <v>753</v>
      </c>
      <c r="E26" s="18" t="s">
        <v>90</v>
      </c>
      <c r="F26" s="39"/>
      <c r="G26" s="4">
        <v>0.62847222222222221</v>
      </c>
      <c r="H26" s="4">
        <v>0.63541666666666663</v>
      </c>
      <c r="I26" s="5" t="s">
        <v>17</v>
      </c>
      <c r="J26" s="5">
        <v>0.70833333333333337</v>
      </c>
    </row>
    <row r="27" spans="1:10" x14ac:dyDescent="0.25">
      <c r="A27" s="1">
        <v>23</v>
      </c>
      <c r="B27" s="76" t="s">
        <v>799</v>
      </c>
      <c r="C27" s="6" t="s">
        <v>212</v>
      </c>
      <c r="D27" s="3" t="s">
        <v>753</v>
      </c>
      <c r="E27" s="18" t="s">
        <v>90</v>
      </c>
      <c r="F27" s="3" t="s">
        <v>22</v>
      </c>
      <c r="G27" s="4">
        <v>0.62847222222222221</v>
      </c>
      <c r="H27" s="4">
        <v>0.63541666666666663</v>
      </c>
      <c r="I27" s="5" t="s">
        <v>17</v>
      </c>
      <c r="J27" s="5">
        <v>0.70833333333333337</v>
      </c>
    </row>
    <row r="28" spans="1:10" x14ac:dyDescent="0.25">
      <c r="A28" s="1">
        <v>24</v>
      </c>
      <c r="B28" s="78" t="s">
        <v>803</v>
      </c>
      <c r="C28" s="78" t="s">
        <v>442</v>
      </c>
      <c r="D28" s="3" t="s">
        <v>753</v>
      </c>
      <c r="E28" s="18" t="s">
        <v>90</v>
      </c>
      <c r="F28" s="39" t="s">
        <v>59</v>
      </c>
      <c r="G28" s="4">
        <v>0.62847222222222221</v>
      </c>
      <c r="H28" s="4">
        <v>0.63541666666666663</v>
      </c>
      <c r="I28" s="5" t="s">
        <v>17</v>
      </c>
      <c r="J28" s="5">
        <v>0.70833333333333337</v>
      </c>
    </row>
    <row r="29" spans="1:10" x14ac:dyDescent="0.25">
      <c r="A29" s="1">
        <v>25</v>
      </c>
      <c r="B29" s="6" t="s">
        <v>807</v>
      </c>
      <c r="C29" s="6" t="s">
        <v>1132</v>
      </c>
      <c r="D29" s="3" t="s">
        <v>753</v>
      </c>
      <c r="E29" s="18" t="s">
        <v>90</v>
      </c>
      <c r="F29" s="39" t="s">
        <v>46</v>
      </c>
      <c r="G29" s="4">
        <v>0.62847222222222221</v>
      </c>
      <c r="H29" s="4">
        <v>0.63541666666666663</v>
      </c>
      <c r="I29" s="5" t="s">
        <v>17</v>
      </c>
      <c r="J29" s="5">
        <v>0.70833333333333337</v>
      </c>
    </row>
    <row r="30" spans="1:10" x14ac:dyDescent="0.25">
      <c r="A30" s="1">
        <v>26</v>
      </c>
      <c r="B30" s="6" t="s">
        <v>827</v>
      </c>
      <c r="C30" s="2" t="s">
        <v>828</v>
      </c>
      <c r="D30" s="3" t="s">
        <v>753</v>
      </c>
      <c r="E30" s="18" t="s">
        <v>90</v>
      </c>
      <c r="F30" s="39"/>
      <c r="G30" s="4">
        <v>0.62847222222222221</v>
      </c>
      <c r="H30" s="4">
        <v>0.63541666666666663</v>
      </c>
      <c r="I30" s="5" t="s">
        <v>17</v>
      </c>
      <c r="J30" s="5">
        <v>0.70833333333333337</v>
      </c>
    </row>
    <row r="31" spans="1:10" x14ac:dyDescent="0.25">
      <c r="A31" s="1">
        <v>27</v>
      </c>
      <c r="B31" s="140" t="s">
        <v>1131</v>
      </c>
      <c r="C31" s="140" t="s">
        <v>770</v>
      </c>
      <c r="D31" s="3" t="s">
        <v>753</v>
      </c>
      <c r="E31" s="18" t="s">
        <v>90</v>
      </c>
      <c r="F31" s="3" t="s">
        <v>35</v>
      </c>
      <c r="G31" s="4">
        <v>0.62847222222222221</v>
      </c>
      <c r="H31" s="4">
        <v>0.63541666666666663</v>
      </c>
      <c r="I31" s="5" t="s">
        <v>17</v>
      </c>
      <c r="J31" s="5">
        <v>0.70833333333333337</v>
      </c>
    </row>
    <row r="32" spans="1:10" x14ac:dyDescent="0.25">
      <c r="A32" s="1">
        <v>28</v>
      </c>
      <c r="B32" s="42" t="s">
        <v>1130</v>
      </c>
      <c r="C32" s="6" t="s">
        <v>1129</v>
      </c>
      <c r="D32" s="3" t="s">
        <v>753</v>
      </c>
      <c r="E32" s="18" t="s">
        <v>90</v>
      </c>
      <c r="F32" s="39"/>
      <c r="G32" s="4">
        <v>0.62847222222222221</v>
      </c>
      <c r="H32" s="4">
        <v>0.63541666666666663</v>
      </c>
      <c r="I32" s="5" t="s">
        <v>17</v>
      </c>
      <c r="J32" s="5">
        <v>0.70833333333333337</v>
      </c>
    </row>
    <row r="33" spans="1:10" x14ac:dyDescent="0.25">
      <c r="A33" s="1">
        <v>29</v>
      </c>
      <c r="B33" s="6" t="s">
        <v>1128</v>
      </c>
      <c r="C33" s="2" t="s">
        <v>645</v>
      </c>
      <c r="D33" s="3" t="s">
        <v>753</v>
      </c>
      <c r="E33" s="18" t="s">
        <v>90</v>
      </c>
      <c r="F33" s="39" t="s">
        <v>59</v>
      </c>
      <c r="G33" s="4">
        <v>0.62847222222222221</v>
      </c>
      <c r="H33" s="4">
        <v>0.63541666666666663</v>
      </c>
      <c r="I33" s="5" t="s">
        <v>17</v>
      </c>
      <c r="J33" s="5">
        <v>0.70833333333333337</v>
      </c>
    </row>
    <row r="34" spans="1:10" x14ac:dyDescent="0.25">
      <c r="A34" s="1">
        <v>30</v>
      </c>
      <c r="B34" s="76" t="s">
        <v>809</v>
      </c>
      <c r="C34" s="2" t="s">
        <v>810</v>
      </c>
      <c r="D34" s="3" t="s">
        <v>753</v>
      </c>
      <c r="E34" s="18" t="s">
        <v>90</v>
      </c>
      <c r="F34" s="3" t="s">
        <v>22</v>
      </c>
      <c r="G34" s="4">
        <v>0.62847222222222221</v>
      </c>
      <c r="H34" s="4">
        <v>0.63541666666666663</v>
      </c>
      <c r="I34" s="5" t="s">
        <v>17</v>
      </c>
      <c r="J34" s="5">
        <v>0.70833333333333337</v>
      </c>
    </row>
    <row r="35" spans="1:10" x14ac:dyDescent="0.25">
      <c r="A35" s="157">
        <v>31</v>
      </c>
      <c r="B35" s="163" t="s">
        <v>816</v>
      </c>
      <c r="C35" s="163" t="s">
        <v>817</v>
      </c>
      <c r="D35" s="166" t="s">
        <v>753</v>
      </c>
      <c r="E35" s="175" t="s">
        <v>90</v>
      </c>
      <c r="F35" s="176" t="s">
        <v>72</v>
      </c>
      <c r="G35" s="161">
        <v>0.62847222222222221</v>
      </c>
      <c r="H35" s="161">
        <v>0.63541666666666663</v>
      </c>
      <c r="I35" s="162" t="s">
        <v>17</v>
      </c>
      <c r="J35" s="162">
        <v>0.70833333333333337</v>
      </c>
    </row>
    <row r="36" spans="1:10" x14ac:dyDescent="0.25">
      <c r="A36" s="1">
        <v>32</v>
      </c>
      <c r="B36" s="76" t="s">
        <v>1127</v>
      </c>
      <c r="C36" s="6" t="s">
        <v>475</v>
      </c>
      <c r="D36" s="3" t="s">
        <v>753</v>
      </c>
      <c r="E36" s="18" t="s">
        <v>90</v>
      </c>
      <c r="F36" s="39"/>
      <c r="G36" s="4">
        <v>0.62847222222222221</v>
      </c>
      <c r="H36" s="4">
        <v>0.63541666666666663</v>
      </c>
      <c r="I36" s="5" t="s">
        <v>17</v>
      </c>
      <c r="J36" s="5">
        <v>0.70833333333333337</v>
      </c>
    </row>
    <row r="37" spans="1:10" x14ac:dyDescent="0.25">
      <c r="A37" s="1">
        <v>33</v>
      </c>
      <c r="B37" s="6" t="s">
        <v>819</v>
      </c>
      <c r="C37" s="6" t="s">
        <v>796</v>
      </c>
      <c r="D37" s="3" t="s">
        <v>753</v>
      </c>
      <c r="E37" s="18" t="s">
        <v>90</v>
      </c>
      <c r="F37" s="39" t="s">
        <v>618</v>
      </c>
      <c r="G37" s="4">
        <v>0.62847222222222221</v>
      </c>
      <c r="H37" s="4">
        <v>0.63541666666666663</v>
      </c>
      <c r="I37" s="5" t="s">
        <v>17</v>
      </c>
      <c r="J37" s="5">
        <v>0.70833333333333337</v>
      </c>
    </row>
    <row r="38" spans="1:10" x14ac:dyDescent="0.25">
      <c r="A38" s="1">
        <v>34</v>
      </c>
      <c r="B38" s="22" t="s">
        <v>820</v>
      </c>
      <c r="C38" s="22" t="s">
        <v>1126</v>
      </c>
      <c r="D38" s="3" t="s">
        <v>753</v>
      </c>
      <c r="E38" s="18" t="s">
        <v>90</v>
      </c>
      <c r="F38" s="3" t="s">
        <v>35</v>
      </c>
      <c r="G38" s="4">
        <v>0.62847222222222221</v>
      </c>
      <c r="H38" s="4">
        <v>0.63541666666666663</v>
      </c>
      <c r="I38" s="5" t="s">
        <v>17</v>
      </c>
      <c r="J38" s="5">
        <v>0.70833333333333337</v>
      </c>
    </row>
    <row r="39" spans="1:10" x14ac:dyDescent="0.25">
      <c r="A39" s="1">
        <v>35</v>
      </c>
      <c r="B39" s="76" t="s">
        <v>1125</v>
      </c>
      <c r="C39" s="2" t="s">
        <v>660</v>
      </c>
      <c r="D39" s="3" t="s">
        <v>753</v>
      </c>
      <c r="E39" s="18" t="s">
        <v>90</v>
      </c>
      <c r="F39" s="39"/>
      <c r="G39" s="4">
        <v>0.62847222222222221</v>
      </c>
      <c r="H39" s="4">
        <v>0.63541666666666663</v>
      </c>
      <c r="I39" s="5" t="s">
        <v>17</v>
      </c>
      <c r="J39" s="5">
        <v>0.70833333333333337</v>
      </c>
    </row>
    <row r="40" spans="1:10" x14ac:dyDescent="0.25">
      <c r="A40" s="1">
        <v>36</v>
      </c>
      <c r="B40" s="36" t="s">
        <v>811</v>
      </c>
      <c r="C40" s="73" t="s">
        <v>1124</v>
      </c>
      <c r="D40" s="37" t="s">
        <v>753</v>
      </c>
      <c r="E40" s="21" t="s">
        <v>90</v>
      </c>
      <c r="F40" s="38"/>
      <c r="G40" s="4">
        <v>0.62847222222222221</v>
      </c>
      <c r="H40" s="4">
        <v>0.63541666666666663</v>
      </c>
      <c r="I40" s="5" t="s">
        <v>17</v>
      </c>
      <c r="J40" s="5">
        <v>0.70833333333333337</v>
      </c>
    </row>
    <row r="41" spans="1:10" x14ac:dyDescent="0.25">
      <c r="A41" s="1">
        <v>37</v>
      </c>
      <c r="B41" s="6" t="s">
        <v>813</v>
      </c>
      <c r="C41" s="6" t="s">
        <v>814</v>
      </c>
      <c r="D41" s="3" t="s">
        <v>753</v>
      </c>
      <c r="E41" s="18" t="s">
        <v>90</v>
      </c>
      <c r="F41" s="39"/>
      <c r="G41" s="4">
        <v>0.62847222222222221</v>
      </c>
      <c r="H41" s="4">
        <v>0.63541666666666663</v>
      </c>
      <c r="I41" s="5" t="s">
        <v>17</v>
      </c>
      <c r="J41" s="5">
        <v>0.70833333333333337</v>
      </c>
    </row>
    <row r="42" spans="1:10" x14ac:dyDescent="0.25">
      <c r="A42" s="1">
        <v>38</v>
      </c>
      <c r="B42" s="6" t="s">
        <v>1123</v>
      </c>
      <c r="C42" s="2" t="s">
        <v>442</v>
      </c>
      <c r="D42" s="3" t="s">
        <v>753</v>
      </c>
      <c r="E42" s="18" t="s">
        <v>90</v>
      </c>
      <c r="F42" s="39" t="s">
        <v>59</v>
      </c>
      <c r="G42" s="4">
        <v>0.62847222222222221</v>
      </c>
      <c r="H42" s="4">
        <v>0.63541666666666663</v>
      </c>
      <c r="I42" s="5" t="s">
        <v>17</v>
      </c>
      <c r="J42" s="5">
        <v>0.70833333333333337</v>
      </c>
    </row>
    <row r="43" spans="1:10" x14ac:dyDescent="0.25">
      <c r="A43" s="1">
        <v>39</v>
      </c>
      <c r="B43" s="76" t="s">
        <v>822</v>
      </c>
      <c r="C43" s="2" t="s">
        <v>810</v>
      </c>
      <c r="D43" s="3" t="s">
        <v>753</v>
      </c>
      <c r="E43" s="18" t="s">
        <v>90</v>
      </c>
      <c r="F43" s="39"/>
      <c r="G43" s="4">
        <v>0.62847222222222221</v>
      </c>
      <c r="H43" s="4">
        <v>0.63541666666666663</v>
      </c>
      <c r="I43" s="5" t="s">
        <v>17</v>
      </c>
      <c r="J43" s="5">
        <v>0.70833333333333337</v>
      </c>
    </row>
    <row r="44" spans="1:10" x14ac:dyDescent="0.25">
      <c r="A44" s="1">
        <v>40</v>
      </c>
      <c r="B44" s="78" t="s">
        <v>797</v>
      </c>
      <c r="C44" s="78" t="s">
        <v>798</v>
      </c>
      <c r="D44" s="3" t="s">
        <v>753</v>
      </c>
      <c r="E44" s="18" t="s">
        <v>90</v>
      </c>
      <c r="F44" s="39" t="s">
        <v>618</v>
      </c>
      <c r="G44" s="4">
        <v>0.62847222222222221</v>
      </c>
      <c r="H44" s="4">
        <v>0.63541666666666663</v>
      </c>
      <c r="I44" s="5" t="s">
        <v>17</v>
      </c>
      <c r="J44" s="5">
        <v>0.70833333333333337</v>
      </c>
    </row>
    <row r="45" spans="1:10" x14ac:dyDescent="0.25">
      <c r="A45" s="1">
        <v>41</v>
      </c>
      <c r="B45" s="78" t="s">
        <v>826</v>
      </c>
      <c r="C45" s="79" t="s">
        <v>1145</v>
      </c>
      <c r="D45" s="3" t="s">
        <v>753</v>
      </c>
      <c r="E45" s="18" t="s">
        <v>90</v>
      </c>
      <c r="F45" s="39" t="s">
        <v>46</v>
      </c>
      <c r="G45" s="82"/>
      <c r="H45" s="82"/>
      <c r="I45" s="83"/>
      <c r="J45" s="83"/>
    </row>
    <row r="46" spans="1:10" ht="15.75" thickBot="1" x14ac:dyDescent="0.3">
      <c r="A46" s="44">
        <v>42</v>
      </c>
      <c r="B46" s="45"/>
      <c r="C46" s="46"/>
      <c r="D46" s="47"/>
      <c r="E46" s="48"/>
      <c r="F46" s="48"/>
      <c r="G46" s="86"/>
      <c r="H46" s="86"/>
      <c r="I46" s="87"/>
      <c r="J46" s="87"/>
    </row>
    <row r="47" spans="1:10" ht="15.75" thickBot="1" x14ac:dyDescent="0.3">
      <c r="A47" s="84"/>
      <c r="J47" s="85"/>
    </row>
    <row r="48" spans="1:10" ht="15.75" thickBot="1" x14ac:dyDescent="0.3">
      <c r="A48" s="147" t="s">
        <v>9</v>
      </c>
      <c r="B48" s="148"/>
      <c r="C48" s="148"/>
      <c r="D48" s="148"/>
      <c r="E48" s="148"/>
      <c r="F48" s="148"/>
      <c r="G48" s="148"/>
      <c r="H48" s="148"/>
      <c r="I48" s="148"/>
      <c r="J48" s="149"/>
    </row>
    <row r="49" spans="1:10" x14ac:dyDescent="0.25">
      <c r="A49" s="150" t="s">
        <v>788</v>
      </c>
      <c r="B49" s="151"/>
      <c r="C49" s="151"/>
      <c r="D49" s="151"/>
      <c r="E49" s="151"/>
      <c r="F49" s="151"/>
      <c r="G49" s="151"/>
      <c r="H49" s="151"/>
      <c r="I49" s="151"/>
      <c r="J49" s="152"/>
    </row>
    <row r="50" spans="1:10" x14ac:dyDescent="0.25">
      <c r="A50" s="144" t="s">
        <v>10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30" x14ac:dyDescent="0.25">
      <c r="A51" s="8" t="s">
        <v>0</v>
      </c>
      <c r="B51" s="9" t="s">
        <v>1</v>
      </c>
      <c r="C51" s="9" t="s">
        <v>2</v>
      </c>
      <c r="D51" s="10" t="s">
        <v>3</v>
      </c>
      <c r="E51" s="9" t="s">
        <v>4</v>
      </c>
      <c r="F51" s="9" t="s">
        <v>5</v>
      </c>
      <c r="G51" s="9" t="s">
        <v>6</v>
      </c>
      <c r="H51" s="9" t="s">
        <v>7</v>
      </c>
      <c r="I51" s="11" t="s">
        <v>4</v>
      </c>
      <c r="J51" s="11" t="s">
        <v>8</v>
      </c>
    </row>
    <row r="52" spans="1:10" x14ac:dyDescent="0.25">
      <c r="A52" s="1">
        <v>1</v>
      </c>
      <c r="B52" s="6"/>
      <c r="C52" s="2"/>
      <c r="D52" s="7"/>
      <c r="E52" s="3"/>
      <c r="F52" s="3"/>
      <c r="G52" s="4"/>
      <c r="H52" s="4"/>
      <c r="I52" s="5"/>
      <c r="J52" s="5"/>
    </row>
    <row r="53" spans="1:10" x14ac:dyDescent="0.25">
      <c r="A53" s="1">
        <v>2</v>
      </c>
      <c r="B53" s="6"/>
      <c r="C53" s="2"/>
      <c r="D53" s="7"/>
      <c r="E53" s="3"/>
      <c r="F53" s="3"/>
      <c r="G53" s="4">
        <v>0.62847222222222221</v>
      </c>
      <c r="H53" s="4">
        <v>0.63541666666666663</v>
      </c>
      <c r="I53" s="5" t="s">
        <v>17</v>
      </c>
      <c r="J53" s="5">
        <v>0.70833333333333337</v>
      </c>
    </row>
    <row r="54" spans="1:10" x14ac:dyDescent="0.25">
      <c r="A54" s="1">
        <v>3</v>
      </c>
      <c r="B54" s="16" t="s">
        <v>751</v>
      </c>
      <c r="C54" s="16" t="s">
        <v>752</v>
      </c>
      <c r="D54" s="17" t="s">
        <v>753</v>
      </c>
      <c r="E54" s="17" t="s">
        <v>21</v>
      </c>
      <c r="F54" s="18" t="s">
        <v>46</v>
      </c>
      <c r="G54" s="4">
        <v>0.62847222222222221</v>
      </c>
      <c r="H54" s="4">
        <v>0.63541666666666663</v>
      </c>
      <c r="I54" s="5" t="s">
        <v>17</v>
      </c>
      <c r="J54" s="5">
        <v>0.70833333333333337</v>
      </c>
    </row>
    <row r="55" spans="1:10" x14ac:dyDescent="0.25">
      <c r="A55" s="1">
        <v>4</v>
      </c>
      <c r="B55" s="34" t="s">
        <v>754</v>
      </c>
      <c r="C55" s="34" t="s">
        <v>755</v>
      </c>
      <c r="D55" s="17" t="s">
        <v>753</v>
      </c>
      <c r="E55" s="17" t="s">
        <v>21</v>
      </c>
      <c r="F55" s="18" t="s">
        <v>59</v>
      </c>
      <c r="G55" s="4">
        <v>0.62847222222222221</v>
      </c>
      <c r="H55" s="4">
        <v>0.63541666666666663</v>
      </c>
      <c r="I55" s="5" t="s">
        <v>17</v>
      </c>
      <c r="J55" s="5">
        <v>0.70833333333333337</v>
      </c>
    </row>
    <row r="56" spans="1:10" x14ac:dyDescent="0.25">
      <c r="A56" s="1">
        <v>5</v>
      </c>
      <c r="B56" s="19" t="s">
        <v>756</v>
      </c>
      <c r="C56" s="19" t="s">
        <v>545</v>
      </c>
      <c r="D56" s="20" t="s">
        <v>753</v>
      </c>
      <c r="E56" s="20" t="s">
        <v>21</v>
      </c>
      <c r="F56" s="21"/>
      <c r="G56" s="4">
        <v>0.62847222222222221</v>
      </c>
      <c r="H56" s="4">
        <v>0.63541666666666663</v>
      </c>
      <c r="I56" s="5" t="s">
        <v>17</v>
      </c>
      <c r="J56" s="5">
        <v>0.70833333333333337</v>
      </c>
    </row>
    <row r="57" spans="1:10" x14ac:dyDescent="0.25">
      <c r="A57" s="1">
        <v>6</v>
      </c>
      <c r="B57" s="30" t="s">
        <v>757</v>
      </c>
      <c r="C57" s="16" t="s">
        <v>153</v>
      </c>
      <c r="D57" s="17" t="s">
        <v>753</v>
      </c>
      <c r="E57" s="17" t="s">
        <v>21</v>
      </c>
      <c r="F57" s="17" t="s">
        <v>105</v>
      </c>
      <c r="G57" s="4">
        <v>0.62847222222222221</v>
      </c>
      <c r="H57" s="4">
        <v>0.63541666666666663</v>
      </c>
      <c r="I57" s="5" t="s">
        <v>17</v>
      </c>
      <c r="J57" s="5">
        <v>0.70833333333333337</v>
      </c>
    </row>
    <row r="58" spans="1:10" x14ac:dyDescent="0.25">
      <c r="A58" s="1">
        <v>7</v>
      </c>
      <c r="B58" s="16" t="s">
        <v>758</v>
      </c>
      <c r="C58" s="16" t="s">
        <v>759</v>
      </c>
      <c r="D58" s="17" t="s">
        <v>753</v>
      </c>
      <c r="E58" s="17" t="s">
        <v>21</v>
      </c>
      <c r="F58" s="18"/>
      <c r="G58" s="4">
        <v>0.62847222222222221</v>
      </c>
      <c r="H58" s="4">
        <v>0.63541666666666663</v>
      </c>
      <c r="I58" s="5" t="s">
        <v>17</v>
      </c>
      <c r="J58" s="5">
        <v>0.70833333333333337</v>
      </c>
    </row>
    <row r="59" spans="1:10" x14ac:dyDescent="0.25">
      <c r="A59" s="157">
        <v>8</v>
      </c>
      <c r="B59" s="177" t="s">
        <v>760</v>
      </c>
      <c r="C59" s="178" t="s">
        <v>137</v>
      </c>
      <c r="D59" s="179" t="s">
        <v>753</v>
      </c>
      <c r="E59" s="179" t="s">
        <v>21</v>
      </c>
      <c r="F59" s="175" t="s">
        <v>72</v>
      </c>
      <c r="G59" s="161">
        <v>0.62847222222222221</v>
      </c>
      <c r="H59" s="161">
        <v>0.63541666666666663</v>
      </c>
      <c r="I59" s="162" t="s">
        <v>17</v>
      </c>
      <c r="J59" s="162">
        <v>0.70833333333333337</v>
      </c>
    </row>
    <row r="60" spans="1:10" x14ac:dyDescent="0.25">
      <c r="A60" s="1">
        <v>9</v>
      </c>
      <c r="B60" s="13" t="s">
        <v>761</v>
      </c>
      <c r="C60" s="13" t="s">
        <v>706</v>
      </c>
      <c r="D60" s="14" t="s">
        <v>753</v>
      </c>
      <c r="E60" s="14" t="s">
        <v>21</v>
      </c>
      <c r="F60" s="15" t="s">
        <v>22</v>
      </c>
      <c r="G60" s="4">
        <v>0.62847222222222221</v>
      </c>
      <c r="H60" s="4">
        <v>0.63541666666666663</v>
      </c>
      <c r="I60" s="5" t="s">
        <v>17</v>
      </c>
      <c r="J60" s="5">
        <v>0.70833333333333337</v>
      </c>
    </row>
    <row r="61" spans="1:10" x14ac:dyDescent="0.25">
      <c r="A61" s="1">
        <v>10</v>
      </c>
      <c r="B61" s="34" t="s">
        <v>762</v>
      </c>
      <c r="C61" s="34" t="s">
        <v>763</v>
      </c>
      <c r="D61" s="17" t="s">
        <v>753</v>
      </c>
      <c r="E61" s="17" t="s">
        <v>21</v>
      </c>
      <c r="F61" s="18"/>
      <c r="G61" s="4">
        <v>0.62847222222222221</v>
      </c>
      <c r="H61" s="4">
        <v>0.63541666666666663</v>
      </c>
      <c r="I61" s="5" t="s">
        <v>17</v>
      </c>
      <c r="J61" s="5">
        <v>0.70833333333333337</v>
      </c>
    </row>
    <row r="62" spans="1:10" x14ac:dyDescent="0.25">
      <c r="A62" s="157">
        <v>11</v>
      </c>
      <c r="B62" s="177" t="s">
        <v>764</v>
      </c>
      <c r="C62" s="178" t="s">
        <v>765</v>
      </c>
      <c r="D62" s="179" t="s">
        <v>753</v>
      </c>
      <c r="E62" s="179" t="s">
        <v>21</v>
      </c>
      <c r="F62" s="175" t="s">
        <v>72</v>
      </c>
      <c r="G62" s="161">
        <v>0.62847222222222221</v>
      </c>
      <c r="H62" s="161">
        <v>0.63541666666666663</v>
      </c>
      <c r="I62" s="162" t="s">
        <v>17</v>
      </c>
      <c r="J62" s="162">
        <v>0.70833333333333337</v>
      </c>
    </row>
    <row r="63" spans="1:10" x14ac:dyDescent="0.25">
      <c r="A63" s="1">
        <v>12</v>
      </c>
      <c r="B63" s="34" t="s">
        <v>766</v>
      </c>
      <c r="C63" s="34" t="s">
        <v>763</v>
      </c>
      <c r="D63" s="17" t="s">
        <v>753</v>
      </c>
      <c r="E63" s="17" t="s">
        <v>21</v>
      </c>
      <c r="F63" s="18" t="s">
        <v>59</v>
      </c>
      <c r="G63" s="4">
        <v>0.62847222222222221</v>
      </c>
      <c r="H63" s="4">
        <v>0.63541666666666663</v>
      </c>
      <c r="I63" s="5" t="s">
        <v>17</v>
      </c>
      <c r="J63" s="5">
        <v>0.70833333333333337</v>
      </c>
    </row>
    <row r="64" spans="1:10" x14ac:dyDescent="0.25">
      <c r="A64" s="157">
        <v>13</v>
      </c>
      <c r="B64" s="177" t="s">
        <v>767</v>
      </c>
      <c r="C64" s="178" t="s">
        <v>137</v>
      </c>
      <c r="D64" s="179" t="s">
        <v>753</v>
      </c>
      <c r="E64" s="179" t="s">
        <v>21</v>
      </c>
      <c r="F64" s="175" t="s">
        <v>79</v>
      </c>
      <c r="G64" s="161">
        <v>0.62847222222222221</v>
      </c>
      <c r="H64" s="161">
        <v>0.63541666666666663</v>
      </c>
      <c r="I64" s="162" t="s">
        <v>17</v>
      </c>
      <c r="J64" s="162">
        <v>0.70833333333333337</v>
      </c>
    </row>
    <row r="65" spans="1:10" x14ac:dyDescent="0.25">
      <c r="A65" s="1">
        <v>14</v>
      </c>
      <c r="B65" s="30" t="s">
        <v>768</v>
      </c>
      <c r="C65" s="16" t="s">
        <v>103</v>
      </c>
      <c r="D65" s="17" t="s">
        <v>753</v>
      </c>
      <c r="E65" s="17" t="s">
        <v>21</v>
      </c>
      <c r="F65" s="17" t="s">
        <v>105</v>
      </c>
      <c r="G65" s="4">
        <v>0.62847222222222221</v>
      </c>
      <c r="H65" s="4">
        <v>0.63541666666666663</v>
      </c>
      <c r="I65" s="5" t="s">
        <v>17</v>
      </c>
      <c r="J65" s="5">
        <v>0.70833333333333337</v>
      </c>
    </row>
    <row r="66" spans="1:10" x14ac:dyDescent="0.25">
      <c r="A66" s="1">
        <v>15</v>
      </c>
      <c r="B66" s="16" t="s">
        <v>769</v>
      </c>
      <c r="C66" s="16" t="s">
        <v>770</v>
      </c>
      <c r="D66" s="17" t="s">
        <v>753</v>
      </c>
      <c r="E66" s="17" t="s">
        <v>21</v>
      </c>
      <c r="F66" s="18" t="s">
        <v>35</v>
      </c>
      <c r="G66" s="4">
        <v>0.62847222222222221</v>
      </c>
      <c r="H66" s="4">
        <v>0.63541666666666663</v>
      </c>
      <c r="I66" s="5" t="s">
        <v>17</v>
      </c>
      <c r="J66" s="5">
        <v>0.70833333333333337</v>
      </c>
    </row>
    <row r="67" spans="1:10" x14ac:dyDescent="0.25">
      <c r="A67" s="1">
        <v>16</v>
      </c>
      <c r="B67" s="16" t="s">
        <v>772</v>
      </c>
      <c r="C67" s="16" t="s">
        <v>773</v>
      </c>
      <c r="D67" s="17" t="s">
        <v>753</v>
      </c>
      <c r="E67" s="17" t="s">
        <v>21</v>
      </c>
      <c r="F67" s="18"/>
      <c r="G67" s="4">
        <v>0.62847222222222221</v>
      </c>
      <c r="H67" s="4">
        <v>0.63541666666666663</v>
      </c>
      <c r="I67" s="5" t="s">
        <v>17</v>
      </c>
      <c r="J67" s="5">
        <v>0.70833333333333337</v>
      </c>
    </row>
    <row r="68" spans="1:10" x14ac:dyDescent="0.25">
      <c r="A68" s="1">
        <v>17</v>
      </c>
      <c r="B68" s="16" t="s">
        <v>774</v>
      </c>
      <c r="C68" s="16" t="s">
        <v>759</v>
      </c>
      <c r="D68" s="17" t="s">
        <v>753</v>
      </c>
      <c r="E68" s="17" t="s">
        <v>21</v>
      </c>
      <c r="F68" s="18" t="s">
        <v>46</v>
      </c>
      <c r="G68" s="4">
        <v>0.62847222222222221</v>
      </c>
      <c r="H68" s="4">
        <v>0.63541666666666663</v>
      </c>
      <c r="I68" s="5" t="s">
        <v>17</v>
      </c>
      <c r="J68" s="5">
        <v>0.70833333333333337</v>
      </c>
    </row>
    <row r="69" spans="1:10" x14ac:dyDescent="0.25">
      <c r="A69" s="1">
        <v>18</v>
      </c>
      <c r="B69" s="13" t="s">
        <v>775</v>
      </c>
      <c r="C69" s="13" t="s">
        <v>538</v>
      </c>
      <c r="D69" s="14" t="s">
        <v>753</v>
      </c>
      <c r="E69" s="14" t="s">
        <v>21</v>
      </c>
      <c r="F69" s="15" t="s">
        <v>22</v>
      </c>
      <c r="G69" s="4">
        <v>0.62847222222222221</v>
      </c>
      <c r="H69" s="4">
        <v>0.63541666666666663</v>
      </c>
      <c r="I69" s="5" t="s">
        <v>17</v>
      </c>
      <c r="J69" s="5">
        <v>0.70833333333333337</v>
      </c>
    </row>
    <row r="70" spans="1:10" x14ac:dyDescent="0.25">
      <c r="A70" s="1">
        <v>19</v>
      </c>
      <c r="B70" s="34" t="s">
        <v>776</v>
      </c>
      <c r="C70" s="34" t="s">
        <v>61</v>
      </c>
      <c r="D70" s="17" t="s">
        <v>753</v>
      </c>
      <c r="E70" s="17" t="s">
        <v>21</v>
      </c>
      <c r="F70" s="18" t="s">
        <v>59</v>
      </c>
      <c r="G70" s="4">
        <v>0.62847222222222221</v>
      </c>
      <c r="H70" s="4">
        <v>0.63541666666666663</v>
      </c>
      <c r="I70" s="5" t="s">
        <v>17</v>
      </c>
      <c r="J70" s="5">
        <v>0.70833333333333337</v>
      </c>
    </row>
    <row r="71" spans="1:10" x14ac:dyDescent="0.25">
      <c r="A71" s="157">
        <v>20</v>
      </c>
      <c r="B71" s="177" t="s">
        <v>777</v>
      </c>
      <c r="C71" s="178" t="s">
        <v>83</v>
      </c>
      <c r="D71" s="179" t="s">
        <v>753</v>
      </c>
      <c r="E71" s="179" t="s">
        <v>21</v>
      </c>
      <c r="F71" s="175" t="s">
        <v>79</v>
      </c>
      <c r="G71" s="161">
        <v>0.62847222222222221</v>
      </c>
      <c r="H71" s="161">
        <v>0.63541666666666663</v>
      </c>
      <c r="I71" s="162" t="s">
        <v>17</v>
      </c>
      <c r="J71" s="162">
        <v>0.70833333333333337</v>
      </c>
    </row>
    <row r="72" spans="1:10" x14ac:dyDescent="0.25">
      <c r="A72" s="1">
        <v>21</v>
      </c>
      <c r="B72" s="13" t="s">
        <v>778</v>
      </c>
      <c r="C72" s="13" t="s">
        <v>217</v>
      </c>
      <c r="D72" s="14" t="s">
        <v>753</v>
      </c>
      <c r="E72" s="14" t="s">
        <v>21</v>
      </c>
      <c r="F72" s="15"/>
      <c r="G72" s="4">
        <v>0.62847222222222221</v>
      </c>
      <c r="H72" s="4">
        <v>0.63541666666666663</v>
      </c>
      <c r="I72" s="5" t="s">
        <v>17</v>
      </c>
      <c r="J72" s="5">
        <v>0.70833333333333337</v>
      </c>
    </row>
    <row r="73" spans="1:10" x14ac:dyDescent="0.25">
      <c r="A73" s="157">
        <v>22</v>
      </c>
      <c r="B73" s="177" t="s">
        <v>779</v>
      </c>
      <c r="C73" s="178" t="s">
        <v>74</v>
      </c>
      <c r="D73" s="179" t="s">
        <v>753</v>
      </c>
      <c r="E73" s="179" t="s">
        <v>21</v>
      </c>
      <c r="F73" s="175" t="s">
        <v>72</v>
      </c>
      <c r="G73" s="161">
        <v>0.62847222222222221</v>
      </c>
      <c r="H73" s="161">
        <v>0.63541666666666663</v>
      </c>
      <c r="I73" s="162" t="s">
        <v>17</v>
      </c>
      <c r="J73" s="162">
        <v>0.70833333333333337</v>
      </c>
    </row>
    <row r="74" spans="1:10" x14ac:dyDescent="0.25">
      <c r="A74" s="1">
        <v>23</v>
      </c>
      <c r="B74" s="13" t="s">
        <v>780</v>
      </c>
      <c r="C74" s="13" t="s">
        <v>25</v>
      </c>
      <c r="D74" s="14" t="s">
        <v>753</v>
      </c>
      <c r="E74" s="14" t="s">
        <v>21</v>
      </c>
      <c r="F74" s="15" t="s">
        <v>22</v>
      </c>
      <c r="G74" s="4">
        <v>0.62847222222222221</v>
      </c>
      <c r="H74" s="4">
        <v>0.63541666666666663</v>
      </c>
      <c r="I74" s="5" t="s">
        <v>17</v>
      </c>
      <c r="J74" s="5">
        <v>0.70833333333333337</v>
      </c>
    </row>
    <row r="75" spans="1:10" x14ac:dyDescent="0.25">
      <c r="A75" s="1">
        <v>24</v>
      </c>
      <c r="B75" s="30" t="s">
        <v>771</v>
      </c>
      <c r="C75" s="16" t="s">
        <v>549</v>
      </c>
      <c r="D75" s="17" t="s">
        <v>753</v>
      </c>
      <c r="E75" s="17" t="s">
        <v>21</v>
      </c>
      <c r="F75" s="17" t="s">
        <v>105</v>
      </c>
      <c r="G75" s="4">
        <v>0.62847222222222221</v>
      </c>
      <c r="H75" s="4">
        <v>0.63541666666666663</v>
      </c>
      <c r="I75" s="5" t="s">
        <v>17</v>
      </c>
      <c r="J75" s="5">
        <v>0.70833333333333337</v>
      </c>
    </row>
    <row r="76" spans="1:10" x14ac:dyDescent="0.25">
      <c r="A76" s="157">
        <v>25</v>
      </c>
      <c r="B76" s="177" t="s">
        <v>781</v>
      </c>
      <c r="C76" s="178" t="s">
        <v>147</v>
      </c>
      <c r="D76" s="179" t="s">
        <v>753</v>
      </c>
      <c r="E76" s="179" t="s">
        <v>21</v>
      </c>
      <c r="F76" s="175" t="s">
        <v>79</v>
      </c>
      <c r="G76" s="161">
        <v>0.62847222222222221</v>
      </c>
      <c r="H76" s="161">
        <v>0.63541666666666663</v>
      </c>
      <c r="I76" s="162" t="s">
        <v>17</v>
      </c>
      <c r="J76" s="162">
        <v>0.70833333333333337</v>
      </c>
    </row>
    <row r="77" spans="1:10" x14ac:dyDescent="0.25">
      <c r="A77" s="1">
        <v>26</v>
      </c>
      <c r="B77" s="16" t="s">
        <v>782</v>
      </c>
      <c r="C77" s="16" t="s">
        <v>386</v>
      </c>
      <c r="D77" s="17" t="s">
        <v>753</v>
      </c>
      <c r="E77" s="17" t="s">
        <v>21</v>
      </c>
      <c r="F77" s="18" t="s">
        <v>35</v>
      </c>
      <c r="G77" s="4">
        <v>0.62847222222222221</v>
      </c>
      <c r="H77" s="4">
        <v>0.63541666666666663</v>
      </c>
      <c r="I77" s="5" t="s">
        <v>17</v>
      </c>
      <c r="J77" s="5">
        <v>0.70833333333333337</v>
      </c>
    </row>
    <row r="78" spans="1:10" x14ac:dyDescent="0.25">
      <c r="A78" s="1">
        <v>27</v>
      </c>
      <c r="B78" s="16" t="s">
        <v>783</v>
      </c>
      <c r="C78" s="16" t="s">
        <v>172</v>
      </c>
      <c r="D78" s="17" t="s">
        <v>753</v>
      </c>
      <c r="E78" s="17" t="s">
        <v>21</v>
      </c>
      <c r="F78" s="18" t="s">
        <v>46</v>
      </c>
      <c r="G78" s="4">
        <v>0.62847222222222221</v>
      </c>
      <c r="H78" s="4">
        <v>0.63541666666666663</v>
      </c>
      <c r="I78" s="5" t="s">
        <v>17</v>
      </c>
      <c r="J78" s="5">
        <v>0.70833333333333337</v>
      </c>
    </row>
    <row r="79" spans="1:10" x14ac:dyDescent="0.25">
      <c r="A79" s="1">
        <v>28</v>
      </c>
      <c r="B79" s="16" t="s">
        <v>784</v>
      </c>
      <c r="C79" s="16" t="s">
        <v>785</v>
      </c>
      <c r="D79" s="17" t="s">
        <v>753</v>
      </c>
      <c r="E79" s="17" t="s">
        <v>21</v>
      </c>
      <c r="F79" s="18" t="s">
        <v>35</v>
      </c>
      <c r="G79" s="4">
        <v>0.62847222222222221</v>
      </c>
      <c r="H79" s="4">
        <v>0.63541666666666663</v>
      </c>
      <c r="I79" s="5" t="s">
        <v>17</v>
      </c>
      <c r="J79" s="5">
        <v>0.70833333333333337</v>
      </c>
    </row>
    <row r="80" spans="1:10" x14ac:dyDescent="0.25">
      <c r="A80" s="1">
        <v>29</v>
      </c>
      <c r="B80" s="13" t="s">
        <v>786</v>
      </c>
      <c r="C80" s="13" t="s">
        <v>787</v>
      </c>
      <c r="D80" s="14" t="s">
        <v>753</v>
      </c>
      <c r="E80" s="14" t="s">
        <v>21</v>
      </c>
      <c r="F80" s="15"/>
      <c r="G80" s="4">
        <v>0.62847222222222221</v>
      </c>
      <c r="H80" s="4">
        <v>0.63541666666666663</v>
      </c>
      <c r="I80" s="5" t="s">
        <v>17</v>
      </c>
      <c r="J80" s="5">
        <v>0.70833333333333337</v>
      </c>
    </row>
    <row r="81" spans="1:10" x14ac:dyDescent="0.25">
      <c r="A81" s="1">
        <v>30</v>
      </c>
      <c r="B81" s="6"/>
      <c r="C81" s="2"/>
      <c r="D81" s="7"/>
      <c r="E81" s="3"/>
      <c r="F81" s="3"/>
      <c r="G81" s="4"/>
      <c r="H81" s="4"/>
      <c r="I81" s="5"/>
      <c r="J81" s="5"/>
    </row>
    <row r="82" spans="1:10" x14ac:dyDescent="0.25">
      <c r="A82" s="1">
        <v>31</v>
      </c>
      <c r="B82" s="6"/>
      <c r="C82" s="2"/>
      <c r="D82" s="7"/>
      <c r="E82" s="3"/>
      <c r="F82" s="3"/>
      <c r="G82" s="82"/>
      <c r="H82" s="82"/>
      <c r="I82" s="83"/>
      <c r="J82" s="83"/>
    </row>
    <row r="83" spans="1:10" ht="15.75" thickBot="1" x14ac:dyDescent="0.3">
      <c r="A83" s="44">
        <v>32</v>
      </c>
      <c r="B83" s="45"/>
      <c r="C83" s="46"/>
      <c r="D83" s="47"/>
      <c r="E83" s="48"/>
      <c r="F83" s="48"/>
      <c r="G83" s="86"/>
      <c r="H83" s="86"/>
      <c r="I83" s="87"/>
      <c r="J83" s="87"/>
    </row>
  </sheetData>
  <mergeCells count="6">
    <mergeCell ref="A50:J50"/>
    <mergeCell ref="A1:J1"/>
    <mergeCell ref="A2:J2"/>
    <mergeCell ref="A3:J3"/>
    <mergeCell ref="A48:J48"/>
    <mergeCell ref="A49:J49"/>
  </mergeCells>
  <dataValidations count="2">
    <dataValidation type="list" allowBlank="1" showInputMessage="1" showErrorMessage="1" sqref="D52:D53 D81:D83 D44:D46 D6:D11" xr:uid="{90CDCCFF-0AEF-49C7-9FC4-AC38524D8C67}">
      <formula1>#REF!</formula1>
    </dataValidation>
    <dataValidation type="list" allowBlank="1" showInputMessage="1" showErrorMessage="1" sqref="E54:E80 D35 D31 D44:D45 D14:D29" xr:uid="{D09EF581-7C90-4B11-962A-0868A7853E77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4451-8B93-4D03-90C4-6D075785642A}">
  <dimension ref="A1:J36"/>
  <sheetViews>
    <sheetView workbookViewId="0">
      <selection activeCell="M11" sqref="M11"/>
    </sheetView>
  </sheetViews>
  <sheetFormatPr baseColWidth="10" defaultRowHeight="15" x14ac:dyDescent="0.25"/>
  <cols>
    <col min="1" max="1" width="5.85546875" bestFit="1" customWidth="1"/>
    <col min="2" max="2" width="21.7109375" customWidth="1"/>
    <col min="3" max="3" width="22.7109375" customWidth="1"/>
    <col min="4" max="4" width="13.7109375" style="12" customWidth="1"/>
    <col min="5" max="5" width="12.28515625" style="12" customWidth="1"/>
    <col min="8" max="8" width="9.42578125" customWidth="1"/>
    <col min="10" max="10" width="7.4257812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750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10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180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4</v>
      </c>
      <c r="J4" s="9" t="s">
        <v>1222</v>
      </c>
    </row>
    <row r="5" spans="1:10" x14ac:dyDescent="0.25">
      <c r="A5" s="7">
        <v>1</v>
      </c>
      <c r="B5" s="6"/>
      <c r="C5" s="2"/>
      <c r="D5" s="7"/>
      <c r="E5" s="3"/>
      <c r="F5" s="3"/>
      <c r="G5" s="4"/>
      <c r="H5" s="4"/>
      <c r="I5" s="4"/>
      <c r="J5" s="4"/>
    </row>
    <row r="6" spans="1:10" x14ac:dyDescent="0.25">
      <c r="A6" s="7">
        <v>2</v>
      </c>
      <c r="B6" s="6"/>
      <c r="C6" s="2"/>
      <c r="D6" s="7"/>
      <c r="E6" s="3"/>
      <c r="F6" s="3"/>
      <c r="G6" s="4"/>
      <c r="H6" s="4"/>
      <c r="I6" s="4"/>
      <c r="J6" s="4"/>
    </row>
    <row r="7" spans="1:10" x14ac:dyDescent="0.25">
      <c r="A7" s="7">
        <v>3</v>
      </c>
      <c r="B7" s="6"/>
      <c r="C7" s="2"/>
      <c r="D7" s="7"/>
      <c r="E7" s="3"/>
      <c r="F7" s="3"/>
      <c r="G7" s="4"/>
      <c r="H7" s="4"/>
      <c r="I7" s="4"/>
      <c r="J7" s="4"/>
    </row>
    <row r="8" spans="1:10" x14ac:dyDescent="0.25">
      <c r="A8" s="7">
        <v>4</v>
      </c>
      <c r="B8" s="6"/>
      <c r="C8" s="2"/>
      <c r="D8" s="7"/>
      <c r="E8" s="3"/>
      <c r="F8" s="3"/>
      <c r="G8" s="4"/>
      <c r="H8" s="4"/>
      <c r="I8" s="4"/>
      <c r="J8" s="4"/>
    </row>
    <row r="9" spans="1:10" x14ac:dyDescent="0.25">
      <c r="A9" s="7">
        <v>5</v>
      </c>
      <c r="B9" s="6"/>
      <c r="C9" s="2"/>
      <c r="D9" s="7"/>
      <c r="E9" s="3"/>
      <c r="F9" s="3"/>
      <c r="G9" s="4"/>
      <c r="H9" s="4"/>
      <c r="I9" s="4"/>
      <c r="J9" s="4"/>
    </row>
    <row r="10" spans="1:10" x14ac:dyDescent="0.25">
      <c r="A10" s="7">
        <v>6</v>
      </c>
      <c r="B10" s="13" t="s">
        <v>737</v>
      </c>
      <c r="C10" s="13" t="s">
        <v>715</v>
      </c>
      <c r="D10" s="14" t="s">
        <v>738</v>
      </c>
      <c r="E10" s="14" t="s">
        <v>21</v>
      </c>
      <c r="F10" s="3"/>
      <c r="G10" s="4">
        <v>0.69097222222222221</v>
      </c>
      <c r="H10" s="4">
        <v>0.69791666666666663</v>
      </c>
      <c r="I10" s="4" t="s">
        <v>749</v>
      </c>
      <c r="J10" s="4">
        <v>0.77083333333333337</v>
      </c>
    </row>
    <row r="11" spans="1:10" x14ac:dyDescent="0.25">
      <c r="A11" s="7">
        <v>7</v>
      </c>
      <c r="B11" s="16" t="s">
        <v>739</v>
      </c>
      <c r="C11" s="16" t="s">
        <v>740</v>
      </c>
      <c r="D11" s="17" t="s">
        <v>738</v>
      </c>
      <c r="E11" s="17" t="s">
        <v>21</v>
      </c>
      <c r="F11" s="3"/>
      <c r="G11" s="4">
        <v>0.69097222222222221</v>
      </c>
      <c r="H11" s="4">
        <v>0.69791666666666663</v>
      </c>
      <c r="I11" s="4" t="s">
        <v>749</v>
      </c>
      <c r="J11" s="4">
        <v>0.77083333333333337</v>
      </c>
    </row>
    <row r="12" spans="1:10" x14ac:dyDescent="0.25">
      <c r="A12" s="7">
        <v>8</v>
      </c>
      <c r="B12" s="30" t="s">
        <v>741</v>
      </c>
      <c r="C12" s="16" t="s">
        <v>103</v>
      </c>
      <c r="D12" s="17" t="s">
        <v>738</v>
      </c>
      <c r="E12" s="17" t="s">
        <v>21</v>
      </c>
      <c r="F12" s="3"/>
      <c r="G12" s="4">
        <v>0.69097222222222221</v>
      </c>
      <c r="H12" s="4">
        <v>0.69791666666666663</v>
      </c>
      <c r="I12" s="4" t="s">
        <v>749</v>
      </c>
      <c r="J12" s="4">
        <v>0.77083333333333337</v>
      </c>
    </row>
    <row r="13" spans="1:10" x14ac:dyDescent="0.25">
      <c r="A13" s="7">
        <v>9</v>
      </c>
      <c r="B13" s="13" t="s">
        <v>742</v>
      </c>
      <c r="C13" s="13" t="s">
        <v>215</v>
      </c>
      <c r="D13" s="14" t="s">
        <v>738</v>
      </c>
      <c r="E13" s="14" t="s">
        <v>21</v>
      </c>
      <c r="F13" s="3"/>
      <c r="G13" s="4">
        <v>0.69097222222222221</v>
      </c>
      <c r="H13" s="4">
        <v>0.69791666666666663</v>
      </c>
      <c r="I13" s="4" t="s">
        <v>749</v>
      </c>
      <c r="J13" s="4">
        <v>0.77083333333333337</v>
      </c>
    </row>
    <row r="14" spans="1:10" x14ac:dyDescent="0.25">
      <c r="A14" s="167">
        <v>10</v>
      </c>
      <c r="B14" s="177" t="s">
        <v>743</v>
      </c>
      <c r="C14" s="178" t="s">
        <v>534</v>
      </c>
      <c r="D14" s="179" t="s">
        <v>738</v>
      </c>
      <c r="E14" s="179" t="s">
        <v>21</v>
      </c>
      <c r="F14" s="166"/>
      <c r="G14" s="161">
        <v>0.69097222222222221</v>
      </c>
      <c r="H14" s="161">
        <v>0.69791666666666663</v>
      </c>
      <c r="I14" s="161" t="s">
        <v>749</v>
      </c>
      <c r="J14" s="161">
        <v>0.77083333333333337</v>
      </c>
    </row>
    <row r="15" spans="1:10" x14ac:dyDescent="0.25">
      <c r="A15" s="7">
        <v>11</v>
      </c>
      <c r="B15" s="30" t="s">
        <v>744</v>
      </c>
      <c r="C15" s="16" t="s">
        <v>729</v>
      </c>
      <c r="D15" s="17" t="s">
        <v>738</v>
      </c>
      <c r="E15" s="17" t="s">
        <v>21</v>
      </c>
      <c r="F15" s="3"/>
      <c r="G15" s="4">
        <v>0.69097222222222221</v>
      </c>
      <c r="H15" s="4">
        <v>0.69791666666666663</v>
      </c>
      <c r="I15" s="4" t="s">
        <v>749</v>
      </c>
      <c r="J15" s="4">
        <v>0.77083333333333337</v>
      </c>
    </row>
    <row r="16" spans="1:10" x14ac:dyDescent="0.25">
      <c r="A16" s="7">
        <v>12</v>
      </c>
      <c r="B16" s="16" t="s">
        <v>745</v>
      </c>
      <c r="C16" s="16" t="s">
        <v>34</v>
      </c>
      <c r="D16" s="17" t="s">
        <v>738</v>
      </c>
      <c r="E16" s="17" t="s">
        <v>21</v>
      </c>
      <c r="F16" s="3"/>
      <c r="G16" s="4">
        <v>0.69097222222222221</v>
      </c>
      <c r="H16" s="4">
        <v>0.69791666666666663</v>
      </c>
      <c r="I16" s="4" t="s">
        <v>749</v>
      </c>
      <c r="J16" s="4">
        <v>0.77083333333333337</v>
      </c>
    </row>
    <row r="17" spans="1:10" x14ac:dyDescent="0.25">
      <c r="A17" s="167">
        <v>13</v>
      </c>
      <c r="B17" s="177" t="s">
        <v>746</v>
      </c>
      <c r="C17" s="178" t="s">
        <v>137</v>
      </c>
      <c r="D17" s="179" t="s">
        <v>738</v>
      </c>
      <c r="E17" s="179" t="s">
        <v>21</v>
      </c>
      <c r="F17" s="166"/>
      <c r="G17" s="161">
        <v>0.69097222222222221</v>
      </c>
      <c r="H17" s="161">
        <v>0.69791666666666663</v>
      </c>
      <c r="I17" s="161" t="s">
        <v>749</v>
      </c>
      <c r="J17" s="161">
        <v>0.77083333333333337</v>
      </c>
    </row>
    <row r="18" spans="1:10" x14ac:dyDescent="0.25">
      <c r="A18" s="7">
        <v>14</v>
      </c>
      <c r="B18" s="34" t="s">
        <v>747</v>
      </c>
      <c r="C18" s="34" t="s">
        <v>748</v>
      </c>
      <c r="D18" s="17" t="s">
        <v>738</v>
      </c>
      <c r="E18" s="17" t="s">
        <v>21</v>
      </c>
      <c r="F18" s="3"/>
      <c r="G18" s="4">
        <v>0.69097222222222221</v>
      </c>
      <c r="H18" s="4">
        <v>0.69791666666666663</v>
      </c>
      <c r="I18" s="4" t="s">
        <v>749</v>
      </c>
      <c r="J18" s="4">
        <v>0.77083333333333337</v>
      </c>
    </row>
    <row r="19" spans="1:10" x14ac:dyDescent="0.25">
      <c r="A19" s="7">
        <v>15</v>
      </c>
      <c r="B19" s="6"/>
      <c r="C19" s="2"/>
      <c r="D19" s="7"/>
      <c r="E19" s="3"/>
      <c r="F19" s="3"/>
      <c r="G19" s="4"/>
      <c r="H19" s="4"/>
      <c r="I19" s="4"/>
      <c r="J19" s="4"/>
    </row>
    <row r="20" spans="1:10" x14ac:dyDescent="0.25">
      <c r="A20" s="7">
        <v>16</v>
      </c>
      <c r="B20" s="6"/>
      <c r="C20" s="2"/>
      <c r="D20" s="7"/>
      <c r="E20" s="3"/>
      <c r="F20" s="3"/>
      <c r="G20" s="4"/>
      <c r="H20" s="4"/>
      <c r="I20" s="4"/>
      <c r="J20" s="4"/>
    </row>
    <row r="21" spans="1:10" x14ac:dyDescent="0.25">
      <c r="A21" s="7">
        <v>17</v>
      </c>
      <c r="B21" s="6"/>
      <c r="C21" s="2"/>
      <c r="D21" s="7"/>
      <c r="E21" s="3"/>
      <c r="F21" s="3"/>
      <c r="G21" s="4"/>
      <c r="H21" s="4"/>
      <c r="I21" s="4"/>
      <c r="J21" s="4"/>
    </row>
    <row r="22" spans="1:10" x14ac:dyDescent="0.25">
      <c r="A22" s="7">
        <v>18</v>
      </c>
      <c r="B22" s="6"/>
      <c r="C22" s="2"/>
      <c r="D22" s="7"/>
      <c r="E22" s="3"/>
      <c r="F22" s="3"/>
      <c r="G22" s="4"/>
      <c r="H22" s="4"/>
      <c r="I22" s="4"/>
      <c r="J22" s="4"/>
    </row>
    <row r="23" spans="1:10" x14ac:dyDescent="0.25">
      <c r="A23" s="7">
        <v>19</v>
      </c>
      <c r="B23" s="6"/>
      <c r="C23" s="2"/>
      <c r="D23" s="7"/>
      <c r="E23" s="3"/>
      <c r="F23" s="3"/>
      <c r="G23" s="4"/>
      <c r="H23" s="4"/>
      <c r="I23" s="4"/>
      <c r="J23" s="4"/>
    </row>
    <row r="24" spans="1:10" x14ac:dyDescent="0.25">
      <c r="A24" s="7">
        <v>20</v>
      </c>
      <c r="B24" s="6"/>
      <c r="C24" s="2"/>
      <c r="D24" s="7"/>
      <c r="E24" s="3"/>
      <c r="F24" s="3"/>
      <c r="G24" s="4"/>
      <c r="H24" s="4"/>
      <c r="I24" s="4"/>
      <c r="J24" s="4"/>
    </row>
    <row r="25" spans="1:10" x14ac:dyDescent="0.25">
      <c r="A25" s="7">
        <v>21</v>
      </c>
      <c r="B25" s="6"/>
      <c r="C25" s="2"/>
      <c r="D25" s="7"/>
      <c r="E25" s="3"/>
      <c r="F25" s="3"/>
      <c r="G25" s="4"/>
      <c r="H25" s="4"/>
      <c r="I25" s="4"/>
      <c r="J25" s="4"/>
    </row>
    <row r="26" spans="1:10" x14ac:dyDescent="0.25">
      <c r="A26" s="7">
        <v>22</v>
      </c>
      <c r="B26" s="6"/>
      <c r="C26" s="2"/>
      <c r="D26" s="7"/>
      <c r="E26" s="3"/>
      <c r="F26" s="3"/>
      <c r="G26" s="4"/>
      <c r="H26" s="4"/>
      <c r="I26" s="4"/>
      <c r="J26" s="4"/>
    </row>
    <row r="27" spans="1:10" x14ac:dyDescent="0.25">
      <c r="A27" s="7">
        <v>23</v>
      </c>
      <c r="B27" s="6"/>
      <c r="C27" s="2"/>
      <c r="D27" s="7"/>
      <c r="E27" s="3"/>
      <c r="F27" s="3"/>
      <c r="G27" s="4"/>
      <c r="H27" s="4"/>
      <c r="I27" s="4"/>
      <c r="J27" s="4"/>
    </row>
    <row r="28" spans="1:10" x14ac:dyDescent="0.25">
      <c r="A28" s="7">
        <v>24</v>
      </c>
      <c r="B28" s="6"/>
      <c r="C28" s="2"/>
      <c r="D28" s="7"/>
      <c r="E28" s="3"/>
      <c r="F28" s="3"/>
      <c r="G28" s="4"/>
      <c r="H28" s="4"/>
      <c r="I28" s="4"/>
      <c r="J28" s="4"/>
    </row>
    <row r="29" spans="1:10" x14ac:dyDescent="0.25">
      <c r="A29" s="7">
        <v>25</v>
      </c>
      <c r="B29" s="6"/>
      <c r="C29" s="2"/>
      <c r="D29" s="7"/>
      <c r="E29" s="3"/>
      <c r="F29" s="3"/>
      <c r="G29" s="4"/>
      <c r="H29" s="4"/>
      <c r="I29" s="4"/>
      <c r="J29" s="4"/>
    </row>
    <row r="30" spans="1:10" x14ac:dyDescent="0.25">
      <c r="A30" s="7">
        <v>26</v>
      </c>
      <c r="B30" s="6"/>
      <c r="C30" s="2"/>
      <c r="D30" s="7"/>
      <c r="E30" s="3"/>
      <c r="F30" s="3"/>
      <c r="G30" s="4"/>
      <c r="H30" s="4"/>
      <c r="I30" s="4"/>
      <c r="J30" s="4"/>
    </row>
    <row r="31" spans="1:10" x14ac:dyDescent="0.25">
      <c r="A31" s="7">
        <v>27</v>
      </c>
      <c r="B31" s="6"/>
      <c r="C31" s="2"/>
      <c r="D31" s="7"/>
      <c r="E31" s="3"/>
      <c r="F31" s="3"/>
      <c r="G31" s="4"/>
      <c r="H31" s="4"/>
      <c r="I31" s="4"/>
      <c r="J31" s="4"/>
    </row>
    <row r="32" spans="1:10" x14ac:dyDescent="0.25">
      <c r="A32" s="7">
        <v>28</v>
      </c>
      <c r="B32" s="6"/>
      <c r="C32" s="2"/>
      <c r="D32" s="7"/>
      <c r="E32" s="3"/>
      <c r="F32" s="3"/>
      <c r="G32" s="4"/>
      <c r="H32" s="4"/>
      <c r="I32" s="4"/>
      <c r="J32" s="4"/>
    </row>
    <row r="33" spans="1:10" x14ac:dyDescent="0.25">
      <c r="A33" s="7">
        <v>29</v>
      </c>
      <c r="B33" s="6"/>
      <c r="C33" s="2"/>
      <c r="D33" s="7"/>
      <c r="E33" s="3"/>
      <c r="F33" s="3"/>
      <c r="G33" s="4"/>
      <c r="H33" s="4"/>
      <c r="I33" s="4"/>
      <c r="J33" s="4"/>
    </row>
    <row r="34" spans="1:10" x14ac:dyDescent="0.25">
      <c r="A34" s="7">
        <v>30</v>
      </c>
      <c r="B34" s="6"/>
      <c r="C34" s="2"/>
      <c r="D34" s="7"/>
      <c r="E34" s="3"/>
      <c r="F34" s="3"/>
      <c r="G34" s="4"/>
      <c r="H34" s="4"/>
      <c r="I34" s="4"/>
      <c r="J34" s="4"/>
    </row>
    <row r="35" spans="1:10" x14ac:dyDescent="0.25">
      <c r="A35" s="7">
        <v>31</v>
      </c>
      <c r="B35" s="6"/>
      <c r="C35" s="2"/>
      <c r="D35" s="7"/>
      <c r="E35" s="3"/>
      <c r="F35" s="3"/>
      <c r="G35" s="82"/>
      <c r="H35" s="82"/>
      <c r="I35" s="82"/>
      <c r="J35" s="82"/>
    </row>
    <row r="36" spans="1:10" x14ac:dyDescent="0.25">
      <c r="A36" s="7">
        <v>32</v>
      </c>
      <c r="B36" s="6"/>
      <c r="C36" s="2"/>
      <c r="D36" s="7"/>
      <c r="E36" s="3"/>
      <c r="F36" s="3"/>
      <c r="G36" s="82"/>
      <c r="H36" s="82"/>
      <c r="I36" s="82"/>
      <c r="J36" s="82"/>
    </row>
  </sheetData>
  <mergeCells count="3">
    <mergeCell ref="A3:J3"/>
    <mergeCell ref="A1:J1"/>
    <mergeCell ref="A2:J2"/>
  </mergeCells>
  <dataValidations count="2">
    <dataValidation type="list" allowBlank="1" showInputMessage="1" showErrorMessage="1" sqref="D5:D9 D19:D36" xr:uid="{7B88B5AF-CAFB-463E-BA3D-C1CF6DDFC33D}">
      <formula1>#REF!</formula1>
    </dataValidation>
    <dataValidation type="list" allowBlank="1" showInputMessage="1" showErrorMessage="1" sqref="E10:E18" xr:uid="{E3C7E86D-E778-4B3D-A4E9-ACA8AABE85EE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D8FA-D872-4750-8391-66D0D2AAC4C3}">
  <dimension ref="A1:J86"/>
  <sheetViews>
    <sheetView topLeftCell="A91" workbookViewId="0">
      <selection activeCell="M67" sqref="M67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6.7109375" customWidth="1"/>
    <col min="4" max="4" width="14.85546875" style="12" customWidth="1"/>
    <col min="5" max="5" width="10.28515625" bestFit="1" customWidth="1"/>
    <col min="6" max="6" width="17.7109375" style="12" customWidth="1"/>
    <col min="7" max="7" width="9.85546875" bestFit="1" customWidth="1"/>
    <col min="8" max="8" width="9.28515625" bestFit="1" customWidth="1"/>
    <col min="9" max="9" width="11.7109375" bestFit="1" customWidth="1"/>
    <col min="10" max="10" width="12.140625" bestFit="1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606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605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">
        <v>1</v>
      </c>
      <c r="B5" s="22"/>
      <c r="C5" s="22"/>
      <c r="D5" s="3"/>
      <c r="E5" s="18"/>
      <c r="F5" s="15"/>
      <c r="G5" s="4">
        <v>0.37847222222222227</v>
      </c>
      <c r="H5" s="4">
        <v>0.38541666666666669</v>
      </c>
      <c r="I5" s="5" t="s">
        <v>11</v>
      </c>
      <c r="J5" s="5">
        <v>0.52083333333333337</v>
      </c>
    </row>
    <row r="6" spans="1:10" x14ac:dyDescent="0.25">
      <c r="A6" s="1">
        <v>2</v>
      </c>
      <c r="B6" s="6"/>
      <c r="C6" s="2"/>
      <c r="D6" s="3"/>
      <c r="E6" s="18"/>
      <c r="F6" s="18"/>
      <c r="G6" s="4">
        <v>0.37847222222222227</v>
      </c>
      <c r="H6" s="4">
        <v>0.38541666666666669</v>
      </c>
      <c r="I6" s="5" t="s">
        <v>11</v>
      </c>
      <c r="J6" s="5">
        <v>0.52083333333333337</v>
      </c>
    </row>
    <row r="7" spans="1:10" x14ac:dyDescent="0.25">
      <c r="A7" s="1">
        <v>3</v>
      </c>
      <c r="B7" s="76" t="s">
        <v>609</v>
      </c>
      <c r="C7" s="6" t="s">
        <v>427</v>
      </c>
      <c r="D7" s="3" t="s">
        <v>610</v>
      </c>
      <c r="E7" s="18" t="s">
        <v>90</v>
      </c>
      <c r="F7" s="39"/>
      <c r="G7" s="4">
        <v>0.37847222222222227</v>
      </c>
      <c r="H7" s="4">
        <v>0.38541666666666669</v>
      </c>
      <c r="I7" s="5" t="s">
        <v>11</v>
      </c>
      <c r="J7" s="5">
        <v>0.52083333333333304</v>
      </c>
    </row>
    <row r="8" spans="1:10" x14ac:dyDescent="0.25">
      <c r="A8" s="157">
        <v>4</v>
      </c>
      <c r="B8" s="164" t="s">
        <v>611</v>
      </c>
      <c r="C8" s="165" t="s">
        <v>612</v>
      </c>
      <c r="D8" s="166" t="s">
        <v>610</v>
      </c>
      <c r="E8" s="175" t="s">
        <v>90</v>
      </c>
      <c r="F8" s="176" t="s">
        <v>79</v>
      </c>
      <c r="G8" s="161">
        <v>0.37847222222222227</v>
      </c>
      <c r="H8" s="161">
        <v>0.38541666666666669</v>
      </c>
      <c r="I8" s="162" t="s">
        <v>11</v>
      </c>
      <c r="J8" s="162">
        <v>0.52083333333333304</v>
      </c>
    </row>
    <row r="9" spans="1:10" x14ac:dyDescent="0.25">
      <c r="A9" s="1">
        <v>5</v>
      </c>
      <c r="B9" s="6" t="s">
        <v>613</v>
      </c>
      <c r="C9" s="6" t="s">
        <v>455</v>
      </c>
      <c r="D9" s="3" t="s">
        <v>610</v>
      </c>
      <c r="E9" s="18" t="s">
        <v>90</v>
      </c>
      <c r="F9" s="39" t="s">
        <v>46</v>
      </c>
      <c r="G9" s="4">
        <v>0.37847222222222227</v>
      </c>
      <c r="H9" s="4">
        <v>0.38541666666666669</v>
      </c>
      <c r="I9" s="5" t="s">
        <v>11</v>
      </c>
      <c r="J9" s="5">
        <v>0.52083333333333304</v>
      </c>
    </row>
    <row r="10" spans="1:10" x14ac:dyDescent="0.25">
      <c r="A10" s="1">
        <v>6</v>
      </c>
      <c r="B10" s="6" t="s">
        <v>614</v>
      </c>
      <c r="C10" s="2" t="s">
        <v>615</v>
      </c>
      <c r="D10" s="3" t="s">
        <v>610</v>
      </c>
      <c r="E10" s="18" t="s">
        <v>90</v>
      </c>
      <c r="F10" s="3" t="s">
        <v>22</v>
      </c>
      <c r="G10" s="4">
        <v>0.37847222222222227</v>
      </c>
      <c r="H10" s="4">
        <v>0.38541666666666669</v>
      </c>
      <c r="I10" s="5" t="s">
        <v>11</v>
      </c>
      <c r="J10" s="5">
        <v>0.52083333333333304</v>
      </c>
    </row>
    <row r="11" spans="1:10" x14ac:dyDescent="0.25">
      <c r="A11" s="157">
        <v>7</v>
      </c>
      <c r="B11" s="164" t="s">
        <v>616</v>
      </c>
      <c r="C11" s="165" t="s">
        <v>612</v>
      </c>
      <c r="D11" s="166" t="s">
        <v>610</v>
      </c>
      <c r="E11" s="175" t="s">
        <v>90</v>
      </c>
      <c r="F11" s="176" t="s">
        <v>79</v>
      </c>
      <c r="G11" s="161">
        <v>0.37847222222222227</v>
      </c>
      <c r="H11" s="161">
        <v>0.38541666666666669</v>
      </c>
      <c r="I11" s="162" t="s">
        <v>11</v>
      </c>
      <c r="J11" s="162">
        <v>0.52083333333333304</v>
      </c>
    </row>
    <row r="12" spans="1:10" x14ac:dyDescent="0.25">
      <c r="A12" s="1">
        <v>8</v>
      </c>
      <c r="B12" s="6" t="s">
        <v>617</v>
      </c>
      <c r="C12" s="6" t="s">
        <v>435</v>
      </c>
      <c r="D12" s="3" t="s">
        <v>610</v>
      </c>
      <c r="E12" s="18" t="s">
        <v>90</v>
      </c>
      <c r="F12" s="39" t="s">
        <v>618</v>
      </c>
      <c r="G12" s="4">
        <v>0.37847222222222227</v>
      </c>
      <c r="H12" s="4">
        <v>0.38541666666666669</v>
      </c>
      <c r="I12" s="5" t="s">
        <v>11</v>
      </c>
      <c r="J12" s="5">
        <v>0.52083333333333304</v>
      </c>
    </row>
    <row r="13" spans="1:10" x14ac:dyDescent="0.25">
      <c r="A13" s="1">
        <v>9</v>
      </c>
      <c r="B13" s="77" t="s">
        <v>619</v>
      </c>
      <c r="C13" s="77" t="s">
        <v>93</v>
      </c>
      <c r="D13" s="3" t="s">
        <v>610</v>
      </c>
      <c r="E13" s="18" t="s">
        <v>90</v>
      </c>
      <c r="F13" s="3" t="s">
        <v>35</v>
      </c>
      <c r="G13" s="4">
        <v>0.37847222222222227</v>
      </c>
      <c r="H13" s="4">
        <v>0.38541666666666669</v>
      </c>
      <c r="I13" s="5" t="s">
        <v>11</v>
      </c>
      <c r="J13" s="5">
        <v>0.52083333333333304</v>
      </c>
    </row>
    <row r="14" spans="1:10" x14ac:dyDescent="0.25">
      <c r="A14" s="1">
        <v>10</v>
      </c>
      <c r="B14" s="6" t="s">
        <v>620</v>
      </c>
      <c r="C14" s="6" t="s">
        <v>621</v>
      </c>
      <c r="D14" s="3" t="s">
        <v>610</v>
      </c>
      <c r="E14" s="18" t="s">
        <v>90</v>
      </c>
      <c r="F14" s="39" t="s">
        <v>618</v>
      </c>
      <c r="G14" s="4">
        <v>0.37847222222222227</v>
      </c>
      <c r="H14" s="4">
        <v>0.38541666666666669</v>
      </c>
      <c r="I14" s="5" t="s">
        <v>11</v>
      </c>
      <c r="J14" s="5">
        <v>0.52083333333333304</v>
      </c>
    </row>
    <row r="15" spans="1:10" x14ac:dyDescent="0.25">
      <c r="A15" s="157">
        <v>11</v>
      </c>
      <c r="B15" s="164" t="s">
        <v>622</v>
      </c>
      <c r="C15" s="165" t="s">
        <v>623</v>
      </c>
      <c r="D15" s="166" t="s">
        <v>610</v>
      </c>
      <c r="E15" s="175" t="s">
        <v>90</v>
      </c>
      <c r="F15" s="176" t="s">
        <v>72</v>
      </c>
      <c r="G15" s="161">
        <v>0.37847222222222227</v>
      </c>
      <c r="H15" s="161">
        <v>0.38541666666666669</v>
      </c>
      <c r="I15" s="162" t="s">
        <v>11</v>
      </c>
      <c r="J15" s="162">
        <v>0.52083333333333304</v>
      </c>
    </row>
    <row r="16" spans="1:10" x14ac:dyDescent="0.25">
      <c r="A16" s="1">
        <v>12</v>
      </c>
      <c r="B16" s="6" t="s">
        <v>624</v>
      </c>
      <c r="C16" s="6" t="s">
        <v>625</v>
      </c>
      <c r="D16" s="3" t="s">
        <v>610</v>
      </c>
      <c r="E16" s="18" t="s">
        <v>90</v>
      </c>
      <c r="F16" s="39" t="s">
        <v>59</v>
      </c>
      <c r="G16" s="4">
        <v>0.37847222222222227</v>
      </c>
      <c r="H16" s="4">
        <v>0.38541666666666669</v>
      </c>
      <c r="I16" s="5" t="s">
        <v>11</v>
      </c>
      <c r="J16" s="5">
        <v>0.52083333333333304</v>
      </c>
    </row>
    <row r="17" spans="1:10" x14ac:dyDescent="0.25">
      <c r="A17" s="1">
        <v>13</v>
      </c>
      <c r="B17" s="22" t="s">
        <v>626</v>
      </c>
      <c r="C17" s="22" t="s">
        <v>627</v>
      </c>
      <c r="D17" s="3" t="s">
        <v>610</v>
      </c>
      <c r="E17" s="18" t="s">
        <v>90</v>
      </c>
      <c r="F17" s="3" t="s">
        <v>35</v>
      </c>
      <c r="G17" s="4">
        <v>0.37847222222222227</v>
      </c>
      <c r="H17" s="4">
        <v>0.38541666666666669</v>
      </c>
      <c r="I17" s="5" t="s">
        <v>11</v>
      </c>
      <c r="J17" s="5">
        <v>0.52083333333333304</v>
      </c>
    </row>
    <row r="18" spans="1:10" x14ac:dyDescent="0.25">
      <c r="A18" s="1">
        <v>14</v>
      </c>
      <c r="B18" s="6" t="s">
        <v>628</v>
      </c>
      <c r="C18" s="6" t="s">
        <v>281</v>
      </c>
      <c r="D18" s="72" t="s">
        <v>610</v>
      </c>
      <c r="E18" s="18" t="s">
        <v>90</v>
      </c>
      <c r="F18" s="39" t="s">
        <v>497</v>
      </c>
      <c r="G18" s="4">
        <v>0.37847222222222227</v>
      </c>
      <c r="H18" s="4">
        <v>0.38541666666666669</v>
      </c>
      <c r="I18" s="5" t="s">
        <v>11</v>
      </c>
      <c r="J18" s="5">
        <v>0.52083333333333304</v>
      </c>
    </row>
    <row r="19" spans="1:10" x14ac:dyDescent="0.25">
      <c r="A19" s="1">
        <v>15</v>
      </c>
      <c r="B19" s="6" t="s">
        <v>629</v>
      </c>
      <c r="C19" s="6" t="s">
        <v>630</v>
      </c>
      <c r="D19" s="3" t="s">
        <v>610</v>
      </c>
      <c r="E19" s="18" t="s">
        <v>90</v>
      </c>
      <c r="F19" s="39" t="s">
        <v>59</v>
      </c>
      <c r="G19" s="4">
        <v>0.37847222222222227</v>
      </c>
      <c r="H19" s="4">
        <v>0.38541666666666669</v>
      </c>
      <c r="I19" s="5" t="s">
        <v>11</v>
      </c>
      <c r="J19" s="5">
        <v>0.52083333333333304</v>
      </c>
    </row>
    <row r="20" spans="1:10" x14ac:dyDescent="0.25">
      <c r="A20" s="1">
        <v>16</v>
      </c>
      <c r="B20" s="42" t="s">
        <v>631</v>
      </c>
      <c r="C20" s="6" t="s">
        <v>416</v>
      </c>
      <c r="D20" s="3" t="s">
        <v>610</v>
      </c>
      <c r="E20" s="18" t="s">
        <v>90</v>
      </c>
      <c r="F20" s="39" t="s">
        <v>105</v>
      </c>
      <c r="G20" s="4">
        <v>0.37847222222222227</v>
      </c>
      <c r="H20" s="4">
        <v>0.38541666666666669</v>
      </c>
      <c r="I20" s="5" t="s">
        <v>11</v>
      </c>
      <c r="J20" s="5">
        <v>0.52083333333333304</v>
      </c>
    </row>
    <row r="21" spans="1:10" x14ac:dyDescent="0.25">
      <c r="A21" s="1">
        <v>17</v>
      </c>
      <c r="B21" s="6" t="s">
        <v>632</v>
      </c>
      <c r="C21" s="6" t="s">
        <v>281</v>
      </c>
      <c r="D21" s="72" t="s">
        <v>610</v>
      </c>
      <c r="E21" s="18" t="s">
        <v>90</v>
      </c>
      <c r="F21" s="39" t="s">
        <v>497</v>
      </c>
      <c r="G21" s="4">
        <v>0.37847222222222227</v>
      </c>
      <c r="H21" s="4">
        <v>0.38541666666666669</v>
      </c>
      <c r="I21" s="5" t="s">
        <v>11</v>
      </c>
      <c r="J21" s="5">
        <v>0.52083333333333304</v>
      </c>
    </row>
    <row r="22" spans="1:10" x14ac:dyDescent="0.25">
      <c r="A22" s="157">
        <v>18</v>
      </c>
      <c r="B22" s="164" t="s">
        <v>633</v>
      </c>
      <c r="C22" s="165" t="s">
        <v>612</v>
      </c>
      <c r="D22" s="166" t="s">
        <v>610</v>
      </c>
      <c r="E22" s="175" t="s">
        <v>90</v>
      </c>
      <c r="F22" s="176" t="s">
        <v>79</v>
      </c>
      <c r="G22" s="161">
        <v>0.37847222222222227</v>
      </c>
      <c r="H22" s="161">
        <v>0.38541666666666669</v>
      </c>
      <c r="I22" s="162" t="s">
        <v>11</v>
      </c>
      <c r="J22" s="162">
        <v>0.52083333333333304</v>
      </c>
    </row>
    <row r="23" spans="1:10" x14ac:dyDescent="0.25">
      <c r="A23" s="1">
        <v>19</v>
      </c>
      <c r="B23" s="6" t="s">
        <v>634</v>
      </c>
      <c r="C23" s="6" t="s">
        <v>281</v>
      </c>
      <c r="D23" s="72" t="s">
        <v>610</v>
      </c>
      <c r="E23" s="18" t="s">
        <v>90</v>
      </c>
      <c r="F23" s="39"/>
      <c r="G23" s="4">
        <v>0.37847222222222227</v>
      </c>
      <c r="H23" s="4">
        <v>0.38541666666666669</v>
      </c>
      <c r="I23" s="5" t="s">
        <v>11</v>
      </c>
      <c r="J23" s="5">
        <v>0.52083333333333304</v>
      </c>
    </row>
    <row r="24" spans="1:10" x14ac:dyDescent="0.25">
      <c r="A24" s="1">
        <v>20</v>
      </c>
      <c r="B24" s="76" t="s">
        <v>635</v>
      </c>
      <c r="C24" s="2" t="s">
        <v>636</v>
      </c>
      <c r="D24" s="3" t="s">
        <v>610</v>
      </c>
      <c r="E24" s="18" t="s">
        <v>90</v>
      </c>
      <c r="F24" s="3" t="s">
        <v>22</v>
      </c>
      <c r="G24" s="4">
        <v>0.37847222222222227</v>
      </c>
      <c r="H24" s="4">
        <v>0.38541666666666669</v>
      </c>
      <c r="I24" s="5" t="s">
        <v>11</v>
      </c>
      <c r="J24" s="5">
        <v>0.52083333333333304</v>
      </c>
    </row>
    <row r="25" spans="1:10" x14ac:dyDescent="0.25">
      <c r="A25" s="1">
        <v>21</v>
      </c>
      <c r="B25" s="42" t="s">
        <v>637</v>
      </c>
      <c r="C25" s="6" t="s">
        <v>416</v>
      </c>
      <c r="D25" s="3" t="s">
        <v>610</v>
      </c>
      <c r="E25" s="18" t="s">
        <v>90</v>
      </c>
      <c r="F25" s="39" t="s">
        <v>105</v>
      </c>
      <c r="G25" s="4">
        <v>0.37847222222222227</v>
      </c>
      <c r="H25" s="4">
        <v>0.38541666666666669</v>
      </c>
      <c r="I25" s="5" t="s">
        <v>11</v>
      </c>
      <c r="J25" s="5">
        <v>0.52083333333333304</v>
      </c>
    </row>
    <row r="26" spans="1:10" x14ac:dyDescent="0.25">
      <c r="A26" s="1">
        <v>22</v>
      </c>
      <c r="B26" s="76" t="s">
        <v>638</v>
      </c>
      <c r="C26" s="6" t="s">
        <v>212</v>
      </c>
      <c r="D26" s="3" t="s">
        <v>610</v>
      </c>
      <c r="E26" s="18" t="s">
        <v>90</v>
      </c>
      <c r="F26" s="39"/>
      <c r="G26" s="4">
        <v>0.37847222222222227</v>
      </c>
      <c r="H26" s="4">
        <v>0.38541666666666669</v>
      </c>
      <c r="I26" s="5" t="s">
        <v>11</v>
      </c>
      <c r="J26" s="5">
        <v>0.52083333333333304</v>
      </c>
    </row>
    <row r="27" spans="1:10" x14ac:dyDescent="0.25">
      <c r="A27" s="1">
        <v>23</v>
      </c>
      <c r="B27" s="6" t="s">
        <v>639</v>
      </c>
      <c r="C27" s="6" t="s">
        <v>621</v>
      </c>
      <c r="D27" s="3" t="s">
        <v>610</v>
      </c>
      <c r="E27" s="18" t="s">
        <v>90</v>
      </c>
      <c r="F27" s="39"/>
      <c r="G27" s="4">
        <v>0.37847222222222227</v>
      </c>
      <c r="H27" s="4">
        <v>0.38541666666666669</v>
      </c>
      <c r="I27" s="5" t="s">
        <v>11</v>
      </c>
      <c r="J27" s="5">
        <v>0.52083333333333304</v>
      </c>
    </row>
    <row r="28" spans="1:10" x14ac:dyDescent="0.25">
      <c r="A28" s="1">
        <v>24</v>
      </c>
      <c r="B28" s="42" t="s">
        <v>640</v>
      </c>
      <c r="C28" s="6" t="s">
        <v>641</v>
      </c>
      <c r="D28" s="3" t="s">
        <v>610</v>
      </c>
      <c r="E28" s="18" t="s">
        <v>90</v>
      </c>
      <c r="F28" s="39" t="s">
        <v>105</v>
      </c>
      <c r="G28" s="4">
        <v>0.37847222222222227</v>
      </c>
      <c r="H28" s="4">
        <v>0.38541666666666669</v>
      </c>
      <c r="I28" s="5" t="s">
        <v>11</v>
      </c>
      <c r="J28" s="5">
        <v>0.52083333333333304</v>
      </c>
    </row>
    <row r="29" spans="1:10" x14ac:dyDescent="0.25">
      <c r="A29" s="1">
        <v>25</v>
      </c>
      <c r="B29" s="77" t="s">
        <v>642</v>
      </c>
      <c r="C29" s="77" t="s">
        <v>643</v>
      </c>
      <c r="D29" s="3" t="s">
        <v>610</v>
      </c>
      <c r="E29" s="18" t="s">
        <v>90</v>
      </c>
      <c r="F29" s="3" t="s">
        <v>35</v>
      </c>
      <c r="G29" s="4">
        <v>0.37847222222222227</v>
      </c>
      <c r="H29" s="4">
        <v>0.38541666666666669</v>
      </c>
      <c r="I29" s="5" t="s">
        <v>11</v>
      </c>
      <c r="J29" s="5">
        <v>0.52083333333333304</v>
      </c>
    </row>
    <row r="30" spans="1:10" x14ac:dyDescent="0.25">
      <c r="A30" s="1">
        <v>26</v>
      </c>
      <c r="B30" s="6" t="s">
        <v>644</v>
      </c>
      <c r="C30" s="6" t="s">
        <v>645</v>
      </c>
      <c r="D30" s="3" t="s">
        <v>610</v>
      </c>
      <c r="E30" s="18" t="s">
        <v>90</v>
      </c>
      <c r="F30" s="39" t="s">
        <v>59</v>
      </c>
      <c r="G30" s="4">
        <v>0.37847222222222227</v>
      </c>
      <c r="H30" s="4">
        <v>0.38541666666666669</v>
      </c>
      <c r="I30" s="5" t="s">
        <v>11</v>
      </c>
      <c r="J30" s="5">
        <v>0.52083333333333304</v>
      </c>
    </row>
    <row r="31" spans="1:10" x14ac:dyDescent="0.25">
      <c r="A31" s="1">
        <v>27</v>
      </c>
      <c r="B31" s="6" t="s">
        <v>646</v>
      </c>
      <c r="C31" s="2" t="s">
        <v>50</v>
      </c>
      <c r="D31" s="3" t="s">
        <v>610</v>
      </c>
      <c r="E31" s="18" t="s">
        <v>90</v>
      </c>
      <c r="F31" s="39" t="s">
        <v>46</v>
      </c>
      <c r="G31" s="4">
        <v>0.37847222222222227</v>
      </c>
      <c r="H31" s="4">
        <v>0.38541666666666669</v>
      </c>
      <c r="I31" s="5" t="s">
        <v>11</v>
      </c>
      <c r="J31" s="5">
        <v>0.52083333333333304</v>
      </c>
    </row>
    <row r="32" spans="1:10" x14ac:dyDescent="0.25">
      <c r="A32" s="157">
        <v>28</v>
      </c>
      <c r="B32" s="164" t="s">
        <v>647</v>
      </c>
      <c r="C32" s="165" t="s">
        <v>648</v>
      </c>
      <c r="D32" s="166" t="s">
        <v>610</v>
      </c>
      <c r="E32" s="175" t="s">
        <v>90</v>
      </c>
      <c r="F32" s="176" t="s">
        <v>72</v>
      </c>
      <c r="G32" s="161">
        <v>0.37847222222222227</v>
      </c>
      <c r="H32" s="161">
        <v>0.38541666666666669</v>
      </c>
      <c r="I32" s="162" t="s">
        <v>11</v>
      </c>
      <c r="J32" s="162">
        <v>0.52083333333333304</v>
      </c>
    </row>
    <row r="33" spans="1:10" x14ac:dyDescent="0.25">
      <c r="A33" s="1">
        <v>29</v>
      </c>
      <c r="B33" s="6" t="s">
        <v>649</v>
      </c>
      <c r="C33" s="6" t="s">
        <v>466</v>
      </c>
      <c r="D33" s="3" t="s">
        <v>610</v>
      </c>
      <c r="E33" s="18" t="s">
        <v>90</v>
      </c>
      <c r="F33" s="39" t="s">
        <v>618</v>
      </c>
      <c r="G33" s="4">
        <v>0.37847222222222227</v>
      </c>
      <c r="H33" s="4">
        <v>0.38541666666666669</v>
      </c>
      <c r="I33" s="5" t="s">
        <v>11</v>
      </c>
      <c r="J33" s="5">
        <v>0.52083333333333304</v>
      </c>
    </row>
    <row r="34" spans="1:10" x14ac:dyDescent="0.25">
      <c r="A34" s="1">
        <v>30</v>
      </c>
      <c r="B34" s="6" t="s">
        <v>650</v>
      </c>
      <c r="C34" s="6" t="s">
        <v>455</v>
      </c>
      <c r="D34" s="3" t="s">
        <v>610</v>
      </c>
      <c r="E34" s="18" t="s">
        <v>90</v>
      </c>
      <c r="F34" s="39" t="s">
        <v>46</v>
      </c>
      <c r="G34" s="4">
        <v>0.37847222222222227</v>
      </c>
      <c r="H34" s="4">
        <v>0.38541666666666669</v>
      </c>
      <c r="I34" s="5" t="s">
        <v>11</v>
      </c>
      <c r="J34" s="5">
        <v>0.52083333333333304</v>
      </c>
    </row>
    <row r="35" spans="1:10" x14ac:dyDescent="0.25">
      <c r="A35" s="157">
        <v>31</v>
      </c>
      <c r="B35" s="164" t="s">
        <v>651</v>
      </c>
      <c r="C35" s="165" t="s">
        <v>652</v>
      </c>
      <c r="D35" s="166" t="s">
        <v>610</v>
      </c>
      <c r="E35" s="175" t="s">
        <v>90</v>
      </c>
      <c r="F35" s="176"/>
      <c r="G35" s="161">
        <v>0.37847222222222227</v>
      </c>
      <c r="H35" s="161">
        <v>0.38541666666666669</v>
      </c>
      <c r="I35" s="162" t="s">
        <v>11</v>
      </c>
      <c r="J35" s="162">
        <v>0.52083333333333304</v>
      </c>
    </row>
    <row r="36" spans="1:10" x14ac:dyDescent="0.25">
      <c r="A36" s="1">
        <v>32</v>
      </c>
      <c r="B36" s="77" t="s">
        <v>653</v>
      </c>
      <c r="C36" s="77" t="s">
        <v>654</v>
      </c>
      <c r="D36" s="3" t="s">
        <v>610</v>
      </c>
      <c r="E36" s="18" t="s">
        <v>90</v>
      </c>
      <c r="F36" s="39"/>
      <c r="G36" s="4">
        <v>0.37847222222222227</v>
      </c>
      <c r="H36" s="4">
        <v>0.38541666666666669</v>
      </c>
      <c r="I36" s="5" t="s">
        <v>11</v>
      </c>
      <c r="J36" s="5">
        <v>0.52083333333333304</v>
      </c>
    </row>
    <row r="37" spans="1:10" x14ac:dyDescent="0.25">
      <c r="A37" s="1">
        <v>33</v>
      </c>
      <c r="B37" s="76" t="s">
        <v>655</v>
      </c>
      <c r="C37" s="6" t="s">
        <v>489</v>
      </c>
      <c r="D37" s="3" t="s">
        <v>610</v>
      </c>
      <c r="E37" s="18" t="s">
        <v>90</v>
      </c>
      <c r="F37" s="39"/>
      <c r="G37" s="4">
        <v>0.37847222222222227</v>
      </c>
      <c r="H37" s="4">
        <v>0.38541666666666669</v>
      </c>
      <c r="I37" s="5" t="s">
        <v>11</v>
      </c>
      <c r="J37" s="5">
        <v>0.52083333333333304</v>
      </c>
    </row>
    <row r="38" spans="1:10" x14ac:dyDescent="0.25">
      <c r="A38" s="157">
        <v>34</v>
      </c>
      <c r="B38" s="164" t="s">
        <v>656</v>
      </c>
      <c r="C38" s="165" t="s">
        <v>612</v>
      </c>
      <c r="D38" s="166" t="s">
        <v>610</v>
      </c>
      <c r="E38" s="175" t="s">
        <v>90</v>
      </c>
      <c r="F38" s="176" t="s">
        <v>72</v>
      </c>
      <c r="G38" s="161">
        <v>0.37847222222222227</v>
      </c>
      <c r="H38" s="161">
        <v>0.38541666666666669</v>
      </c>
      <c r="I38" s="162" t="s">
        <v>11</v>
      </c>
      <c r="J38" s="162">
        <v>0.52083333333333304</v>
      </c>
    </row>
    <row r="39" spans="1:10" x14ac:dyDescent="0.25">
      <c r="A39" s="1">
        <v>35</v>
      </c>
      <c r="B39" s="76" t="s">
        <v>657</v>
      </c>
      <c r="C39" s="2" t="s">
        <v>615</v>
      </c>
      <c r="D39" s="3" t="s">
        <v>610</v>
      </c>
      <c r="E39" s="18" t="s">
        <v>90</v>
      </c>
      <c r="F39" s="3" t="s">
        <v>22</v>
      </c>
      <c r="G39" s="4">
        <v>0.37847222222222227</v>
      </c>
      <c r="H39" s="4">
        <v>0.38541666666666669</v>
      </c>
      <c r="I39" s="5" t="s">
        <v>11</v>
      </c>
      <c r="J39" s="5">
        <v>0.52083333333333304</v>
      </c>
    </row>
    <row r="40" spans="1:10" x14ac:dyDescent="0.25">
      <c r="A40" s="1">
        <v>36</v>
      </c>
      <c r="B40" s="78" t="s">
        <v>658</v>
      </c>
      <c r="C40" s="79" t="s">
        <v>281</v>
      </c>
      <c r="D40" s="72" t="s">
        <v>610</v>
      </c>
      <c r="E40" s="18" t="s">
        <v>90</v>
      </c>
      <c r="F40" s="39" t="s">
        <v>497</v>
      </c>
      <c r="G40" s="4">
        <v>0.37847222222222227</v>
      </c>
      <c r="H40" s="4">
        <v>0.38541666666666669</v>
      </c>
      <c r="I40" s="5" t="s">
        <v>11</v>
      </c>
      <c r="J40" s="5">
        <v>0.52083333333333304</v>
      </c>
    </row>
    <row r="41" spans="1:10" x14ac:dyDescent="0.25">
      <c r="A41" s="1">
        <v>37</v>
      </c>
      <c r="B41" s="80" t="s">
        <v>659</v>
      </c>
      <c r="C41" s="79" t="s">
        <v>660</v>
      </c>
      <c r="D41" s="3" t="s">
        <v>610</v>
      </c>
      <c r="E41" s="18" t="s">
        <v>90</v>
      </c>
      <c r="F41" s="39"/>
      <c r="G41" s="4">
        <v>0.37847222222222227</v>
      </c>
      <c r="H41" s="4">
        <v>0.38541666666666669</v>
      </c>
      <c r="I41" s="5" t="s">
        <v>11</v>
      </c>
      <c r="J41" s="5">
        <v>0.52083333333333304</v>
      </c>
    </row>
    <row r="42" spans="1:10" x14ac:dyDescent="0.25">
      <c r="A42" s="1">
        <v>38</v>
      </c>
      <c r="B42" s="16"/>
      <c r="C42" s="16"/>
      <c r="D42" s="17"/>
      <c r="E42" s="16"/>
      <c r="F42" s="18"/>
      <c r="G42" s="4">
        <v>0.37847222222222227</v>
      </c>
      <c r="H42" s="4">
        <v>0.38541666666666669</v>
      </c>
      <c r="I42" s="5" t="s">
        <v>11</v>
      </c>
      <c r="J42" s="5">
        <v>0.52083333333333304</v>
      </c>
    </row>
    <row r="43" spans="1:10" x14ac:dyDescent="0.25">
      <c r="A43" s="1">
        <v>39</v>
      </c>
      <c r="B43" s="16"/>
      <c r="C43" s="16"/>
      <c r="D43" s="17"/>
      <c r="E43" s="16"/>
      <c r="F43" s="18"/>
      <c r="G43" s="4">
        <v>0.37847222222222227</v>
      </c>
      <c r="H43" s="4">
        <v>0.38541666666666669</v>
      </c>
      <c r="I43" s="5" t="s">
        <v>11</v>
      </c>
      <c r="J43" s="5">
        <v>0.52083333333333304</v>
      </c>
    </row>
    <row r="44" spans="1:10" x14ac:dyDescent="0.25">
      <c r="A44" s="1">
        <v>40</v>
      </c>
      <c r="B44" s="16"/>
      <c r="C44" s="16"/>
      <c r="D44" s="17"/>
      <c r="E44" s="16"/>
      <c r="F44" s="18"/>
      <c r="G44" s="4">
        <v>0.37847222222222227</v>
      </c>
      <c r="H44" s="4">
        <v>0.38541666666666669</v>
      </c>
      <c r="I44" s="5" t="s">
        <v>11</v>
      </c>
      <c r="J44" s="5">
        <v>0.52083333333333304</v>
      </c>
    </row>
    <row r="45" spans="1:10" x14ac:dyDescent="0.25">
      <c r="A45" s="1">
        <v>41</v>
      </c>
      <c r="B45" s="13"/>
      <c r="C45" s="13"/>
      <c r="D45" s="14"/>
      <c r="E45" s="13"/>
      <c r="F45" s="15"/>
      <c r="G45" s="4">
        <v>0.37847222222222227</v>
      </c>
      <c r="H45" s="4">
        <v>0.38541666666666669</v>
      </c>
      <c r="I45" s="5" t="s">
        <v>11</v>
      </c>
      <c r="J45" s="5">
        <v>0.52083333333333304</v>
      </c>
    </row>
    <row r="46" spans="1:10" x14ac:dyDescent="0.25">
      <c r="A46" s="1">
        <v>42</v>
      </c>
      <c r="B46" s="19"/>
      <c r="C46" s="19"/>
      <c r="D46" s="20"/>
      <c r="E46" s="19"/>
      <c r="F46" s="21"/>
      <c r="G46" s="4">
        <v>0.37847222222222227</v>
      </c>
      <c r="H46" s="4">
        <v>0.38541666666666669</v>
      </c>
      <c r="I46" s="5" t="s">
        <v>11</v>
      </c>
      <c r="J46" s="5">
        <v>0.52083333333333304</v>
      </c>
    </row>
    <row r="47" spans="1:10" x14ac:dyDescent="0.25">
      <c r="A47" s="1">
        <v>43</v>
      </c>
      <c r="B47" s="13"/>
      <c r="C47" s="13"/>
      <c r="D47" s="14"/>
      <c r="E47" s="13"/>
      <c r="F47" s="15"/>
      <c r="G47" s="4">
        <v>0.37847222222222227</v>
      </c>
      <c r="H47" s="4">
        <v>0.38541666666666669</v>
      </c>
      <c r="I47" s="5" t="s">
        <v>11</v>
      </c>
      <c r="J47" s="5">
        <v>0.52083333333333304</v>
      </c>
    </row>
    <row r="48" spans="1:10" x14ac:dyDescent="0.25">
      <c r="A48" s="1">
        <v>44</v>
      </c>
      <c r="B48" s="16"/>
      <c r="C48" s="16"/>
      <c r="D48" s="17"/>
      <c r="E48" s="16"/>
      <c r="F48" s="18"/>
      <c r="G48" s="4">
        <v>0.37847222222222227</v>
      </c>
      <c r="H48" s="4">
        <v>0.38541666666666669</v>
      </c>
      <c r="I48" s="5" t="s">
        <v>11</v>
      </c>
      <c r="J48" s="5">
        <v>0.52083333333333304</v>
      </c>
    </row>
    <row r="49" spans="1:10" x14ac:dyDescent="0.25">
      <c r="A49" s="1">
        <v>45</v>
      </c>
      <c r="B49" s="6"/>
      <c r="C49" s="2"/>
      <c r="D49" s="7"/>
      <c r="E49" s="3"/>
      <c r="F49" s="3"/>
      <c r="G49" s="4">
        <v>0.37847222222222227</v>
      </c>
      <c r="H49" s="4">
        <v>0.38541666666666669</v>
      </c>
      <c r="I49" s="5" t="s">
        <v>11</v>
      </c>
      <c r="J49" s="5">
        <v>0.52083333333333304</v>
      </c>
    </row>
    <row r="50" spans="1:10" ht="15.75" thickBot="1" x14ac:dyDescent="0.3">
      <c r="A50" s="23"/>
      <c r="B50" s="24"/>
      <c r="C50" s="25"/>
      <c r="D50" s="26"/>
      <c r="E50" s="27"/>
      <c r="F50" s="27"/>
      <c r="G50" s="28"/>
      <c r="H50" s="28"/>
      <c r="I50" s="28"/>
      <c r="J50" s="29"/>
    </row>
    <row r="51" spans="1:10" ht="15.75" thickBot="1" x14ac:dyDescent="0.3">
      <c r="A51" s="153" t="s">
        <v>9</v>
      </c>
      <c r="B51" s="154"/>
      <c r="C51" s="154"/>
      <c r="D51" s="154"/>
      <c r="E51" s="154"/>
      <c r="F51" s="154"/>
      <c r="G51" s="154"/>
      <c r="H51" s="154"/>
      <c r="I51" s="154"/>
      <c r="J51" s="155"/>
    </row>
    <row r="52" spans="1:10" x14ac:dyDescent="0.25">
      <c r="A52" s="150" t="s">
        <v>608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x14ac:dyDescent="0.25">
      <c r="A53" s="144" t="s">
        <v>605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30" x14ac:dyDescent="0.25">
      <c r="A54" s="8" t="s">
        <v>0</v>
      </c>
      <c r="B54" s="9" t="s">
        <v>1</v>
      </c>
      <c r="C54" s="9" t="s">
        <v>2</v>
      </c>
      <c r="D54" s="10" t="s">
        <v>3</v>
      </c>
      <c r="E54" s="9" t="s">
        <v>4</v>
      </c>
      <c r="F54" s="9" t="s">
        <v>5</v>
      </c>
      <c r="G54" s="9" t="s">
        <v>6</v>
      </c>
      <c r="H54" s="9" t="s">
        <v>7</v>
      </c>
      <c r="I54" s="11" t="s">
        <v>4</v>
      </c>
      <c r="J54" s="11" t="s">
        <v>8</v>
      </c>
    </row>
    <row r="55" spans="1:10" x14ac:dyDescent="0.25">
      <c r="A55" s="1">
        <v>1</v>
      </c>
      <c r="B55" s="6"/>
      <c r="C55" s="2"/>
      <c r="D55" s="7"/>
      <c r="E55" s="3"/>
      <c r="F55" s="3"/>
      <c r="G55" s="4">
        <v>0.37847222222222227</v>
      </c>
      <c r="H55" s="4">
        <v>0.38541666666666669</v>
      </c>
      <c r="I55" s="5" t="s">
        <v>11</v>
      </c>
      <c r="J55" s="5">
        <v>0.52083333333333337</v>
      </c>
    </row>
    <row r="56" spans="1:10" x14ac:dyDescent="0.25">
      <c r="A56" s="1">
        <v>2</v>
      </c>
      <c r="B56" s="6"/>
      <c r="C56" s="2"/>
      <c r="D56" s="7"/>
      <c r="E56" s="3"/>
      <c r="F56" s="3"/>
      <c r="G56" s="4">
        <v>0.37847222222222227</v>
      </c>
      <c r="H56" s="4">
        <v>0.38541666666666669</v>
      </c>
      <c r="I56" s="5" t="s">
        <v>11</v>
      </c>
      <c r="J56" s="5">
        <v>0.52083333333333337</v>
      </c>
    </row>
    <row r="57" spans="1:10" x14ac:dyDescent="0.25">
      <c r="A57" s="1">
        <v>3</v>
      </c>
      <c r="B57" s="13"/>
      <c r="C57" s="13"/>
      <c r="D57" s="14"/>
      <c r="E57" s="13"/>
      <c r="F57" s="31"/>
      <c r="G57" s="4">
        <v>0.37847222222222227</v>
      </c>
      <c r="H57" s="4">
        <v>0.38541666666666669</v>
      </c>
      <c r="I57" s="5" t="s">
        <v>11</v>
      </c>
      <c r="J57" s="5">
        <v>0.52083333333333304</v>
      </c>
    </row>
    <row r="58" spans="1:10" x14ac:dyDescent="0.25">
      <c r="A58" s="1">
        <v>4</v>
      </c>
      <c r="B58" s="6" t="s">
        <v>661</v>
      </c>
      <c r="C58" s="6" t="s">
        <v>662</v>
      </c>
      <c r="D58" s="72" t="s">
        <v>663</v>
      </c>
      <c r="E58" s="18" t="s">
        <v>90</v>
      </c>
      <c r="F58" s="39"/>
      <c r="G58" s="4">
        <v>0.37847222222222199</v>
      </c>
      <c r="H58" s="4">
        <v>0.38541666666666702</v>
      </c>
      <c r="I58" s="5" t="s">
        <v>11</v>
      </c>
      <c r="J58" s="5">
        <v>0.52083333333333304</v>
      </c>
    </row>
    <row r="59" spans="1:10" x14ac:dyDescent="0.25">
      <c r="A59" s="1">
        <v>5</v>
      </c>
      <c r="B59" s="6" t="s">
        <v>664</v>
      </c>
      <c r="C59" s="2" t="s">
        <v>27</v>
      </c>
      <c r="D59" s="3" t="s">
        <v>663</v>
      </c>
      <c r="E59" s="18" t="s">
        <v>90</v>
      </c>
      <c r="F59" s="3" t="s">
        <v>22</v>
      </c>
      <c r="G59" s="4">
        <v>0.37847222222222199</v>
      </c>
      <c r="H59" s="4">
        <v>0.38541666666666702</v>
      </c>
      <c r="I59" s="5" t="s">
        <v>11</v>
      </c>
      <c r="J59" s="5">
        <v>0.52083333333333304</v>
      </c>
    </row>
    <row r="60" spans="1:10" x14ac:dyDescent="0.25">
      <c r="A60" s="1">
        <v>6</v>
      </c>
      <c r="B60" s="6" t="s">
        <v>665</v>
      </c>
      <c r="C60" s="6" t="s">
        <v>435</v>
      </c>
      <c r="D60" s="3" t="s">
        <v>663</v>
      </c>
      <c r="E60" s="18" t="s">
        <v>90</v>
      </c>
      <c r="F60" s="39"/>
      <c r="G60" s="4">
        <v>0.37847222222222227</v>
      </c>
      <c r="H60" s="4">
        <v>0.38541666666666669</v>
      </c>
      <c r="I60" s="5" t="s">
        <v>11</v>
      </c>
      <c r="J60" s="5">
        <v>0.52083333333333304</v>
      </c>
    </row>
    <row r="61" spans="1:10" x14ac:dyDescent="0.25">
      <c r="A61" s="1">
        <v>7</v>
      </c>
      <c r="B61" s="22" t="s">
        <v>666</v>
      </c>
      <c r="C61" s="22" t="s">
        <v>667</v>
      </c>
      <c r="D61" s="3" t="s">
        <v>663</v>
      </c>
      <c r="E61" s="18" t="s">
        <v>90</v>
      </c>
      <c r="F61" s="39"/>
      <c r="G61" s="4">
        <v>0.37847222222222227</v>
      </c>
      <c r="H61" s="4">
        <v>0.38541666666666669</v>
      </c>
      <c r="I61" s="5" t="s">
        <v>11</v>
      </c>
      <c r="J61" s="5">
        <v>0.52083333333333304</v>
      </c>
    </row>
    <row r="62" spans="1:10" x14ac:dyDescent="0.25">
      <c r="A62" s="157">
        <v>8</v>
      </c>
      <c r="B62" s="164" t="s">
        <v>668</v>
      </c>
      <c r="C62" s="165" t="s">
        <v>143</v>
      </c>
      <c r="D62" s="166" t="s">
        <v>663</v>
      </c>
      <c r="E62" s="175" t="s">
        <v>90</v>
      </c>
      <c r="F62" s="176" t="s">
        <v>72</v>
      </c>
      <c r="G62" s="161">
        <v>0.37847222222222199</v>
      </c>
      <c r="H62" s="161">
        <v>0.38541666666666702</v>
      </c>
      <c r="I62" s="162" t="s">
        <v>11</v>
      </c>
      <c r="J62" s="162">
        <v>0.52083333333333304</v>
      </c>
    </row>
    <row r="63" spans="1:10" x14ac:dyDescent="0.25">
      <c r="A63" s="1">
        <v>9</v>
      </c>
      <c r="B63" s="22" t="s">
        <v>669</v>
      </c>
      <c r="C63" s="22" t="s">
        <v>93</v>
      </c>
      <c r="D63" s="3" t="s">
        <v>663</v>
      </c>
      <c r="E63" s="18" t="s">
        <v>90</v>
      </c>
      <c r="F63" s="3" t="s">
        <v>35</v>
      </c>
      <c r="G63" s="4">
        <v>0.37847222222222227</v>
      </c>
      <c r="H63" s="4">
        <v>0.38541666666666669</v>
      </c>
      <c r="I63" s="5" t="s">
        <v>11</v>
      </c>
      <c r="J63" s="5">
        <v>0.52083333333333304</v>
      </c>
    </row>
    <row r="64" spans="1:10" x14ac:dyDescent="0.25">
      <c r="A64" s="1">
        <v>10</v>
      </c>
      <c r="B64" s="6" t="s">
        <v>670</v>
      </c>
      <c r="C64" s="6" t="s">
        <v>475</v>
      </c>
      <c r="D64" s="3" t="s">
        <v>663</v>
      </c>
      <c r="E64" s="18" t="s">
        <v>90</v>
      </c>
      <c r="F64" s="3" t="s">
        <v>22</v>
      </c>
      <c r="G64" s="4">
        <v>0.37847222222222199</v>
      </c>
      <c r="H64" s="4">
        <v>0.38541666666666702</v>
      </c>
      <c r="I64" s="5" t="s">
        <v>11</v>
      </c>
      <c r="J64" s="5">
        <v>0.52083333333333304</v>
      </c>
    </row>
    <row r="65" spans="1:10" x14ac:dyDescent="0.25">
      <c r="A65" s="1">
        <v>11</v>
      </c>
      <c r="B65" s="6" t="s">
        <v>671</v>
      </c>
      <c r="C65" s="6" t="s">
        <v>281</v>
      </c>
      <c r="D65" s="72" t="s">
        <v>663</v>
      </c>
      <c r="E65" s="18" t="s">
        <v>90</v>
      </c>
      <c r="F65" s="39"/>
      <c r="G65" s="4">
        <v>0.37847222222222199</v>
      </c>
      <c r="H65" s="4">
        <v>0.38541666666666702</v>
      </c>
      <c r="I65" s="5" t="s">
        <v>11</v>
      </c>
      <c r="J65" s="5">
        <v>0.52083333333333304</v>
      </c>
    </row>
    <row r="66" spans="1:10" x14ac:dyDescent="0.25">
      <c r="A66" s="1">
        <v>12</v>
      </c>
      <c r="B66" s="6" t="s">
        <v>672</v>
      </c>
      <c r="C66" s="6" t="s">
        <v>212</v>
      </c>
      <c r="D66" s="3" t="s">
        <v>663</v>
      </c>
      <c r="E66" s="18" t="s">
        <v>90</v>
      </c>
      <c r="F66" s="3" t="s">
        <v>22</v>
      </c>
      <c r="G66" s="4">
        <v>0.37847222222222199</v>
      </c>
      <c r="H66" s="4">
        <v>0.38541666666666702</v>
      </c>
      <c r="I66" s="5" t="s">
        <v>11</v>
      </c>
      <c r="J66" s="5">
        <v>0.52083333333333304</v>
      </c>
    </row>
    <row r="67" spans="1:10" x14ac:dyDescent="0.25">
      <c r="A67" s="157">
        <v>13</v>
      </c>
      <c r="B67" s="164" t="s">
        <v>673</v>
      </c>
      <c r="C67" s="165" t="s">
        <v>674</v>
      </c>
      <c r="D67" s="166" t="s">
        <v>663</v>
      </c>
      <c r="E67" s="175" t="s">
        <v>90</v>
      </c>
      <c r="F67" s="176" t="s">
        <v>72</v>
      </c>
      <c r="G67" s="161">
        <v>0.37847222222222227</v>
      </c>
      <c r="H67" s="161">
        <v>0.38541666666666669</v>
      </c>
      <c r="I67" s="162" t="s">
        <v>11</v>
      </c>
      <c r="J67" s="162">
        <v>0.52083333333333304</v>
      </c>
    </row>
    <row r="68" spans="1:10" x14ac:dyDescent="0.25">
      <c r="A68" s="1">
        <v>14</v>
      </c>
      <c r="B68" s="22" t="s">
        <v>675</v>
      </c>
      <c r="C68" s="22" t="s">
        <v>369</v>
      </c>
      <c r="D68" s="3" t="s">
        <v>663</v>
      </c>
      <c r="E68" s="18" t="s">
        <v>90</v>
      </c>
      <c r="F68" s="3" t="s">
        <v>35</v>
      </c>
      <c r="G68" s="4">
        <v>0.37847222222222199</v>
      </c>
      <c r="H68" s="4">
        <v>0.38541666666666702</v>
      </c>
      <c r="I68" s="5" t="s">
        <v>11</v>
      </c>
      <c r="J68" s="5">
        <v>0.52083333333333304</v>
      </c>
    </row>
    <row r="69" spans="1:10" x14ac:dyDescent="0.25">
      <c r="A69" s="1">
        <v>15</v>
      </c>
      <c r="B69" s="6" t="s">
        <v>676</v>
      </c>
      <c r="C69" s="2" t="s">
        <v>163</v>
      </c>
      <c r="D69" s="3" t="s">
        <v>663</v>
      </c>
      <c r="E69" s="18" t="s">
        <v>90</v>
      </c>
      <c r="F69" s="39"/>
      <c r="G69" s="4">
        <v>0.37847222222222227</v>
      </c>
      <c r="H69" s="4">
        <v>0.38541666666666669</v>
      </c>
      <c r="I69" s="5" t="s">
        <v>11</v>
      </c>
      <c r="J69" s="5">
        <v>0.52083333333333304</v>
      </c>
    </row>
    <row r="70" spans="1:10" x14ac:dyDescent="0.25">
      <c r="A70" s="157">
        <v>16</v>
      </c>
      <c r="B70" s="164" t="s">
        <v>677</v>
      </c>
      <c r="C70" s="165" t="s">
        <v>678</v>
      </c>
      <c r="D70" s="166" t="s">
        <v>663</v>
      </c>
      <c r="E70" s="175" t="s">
        <v>90</v>
      </c>
      <c r="F70" s="176" t="s">
        <v>72</v>
      </c>
      <c r="G70" s="161">
        <v>0.37847222222222199</v>
      </c>
      <c r="H70" s="161">
        <v>0.38541666666666702</v>
      </c>
      <c r="I70" s="162" t="s">
        <v>11</v>
      </c>
      <c r="J70" s="162">
        <v>0.52083333333333304</v>
      </c>
    </row>
    <row r="71" spans="1:10" x14ac:dyDescent="0.25">
      <c r="A71" s="1">
        <v>17</v>
      </c>
      <c r="B71" s="22" t="s">
        <v>679</v>
      </c>
      <c r="C71" s="22" t="s">
        <v>93</v>
      </c>
      <c r="D71" s="3" t="s">
        <v>663</v>
      </c>
      <c r="E71" s="18" t="s">
        <v>90</v>
      </c>
      <c r="F71" s="3" t="s">
        <v>35</v>
      </c>
      <c r="G71" s="4">
        <v>0.37847222222222199</v>
      </c>
      <c r="H71" s="4">
        <v>0.38541666666666702</v>
      </c>
      <c r="I71" s="5" t="s">
        <v>11</v>
      </c>
      <c r="J71" s="5">
        <v>0.52083333333333304</v>
      </c>
    </row>
    <row r="72" spans="1:10" x14ac:dyDescent="0.25">
      <c r="A72" s="1">
        <v>18</v>
      </c>
      <c r="B72" s="6" t="s">
        <v>680</v>
      </c>
      <c r="C72" s="2" t="s">
        <v>466</v>
      </c>
      <c r="D72" s="3" t="s">
        <v>663</v>
      </c>
      <c r="E72" s="18" t="s">
        <v>90</v>
      </c>
      <c r="F72" s="39"/>
      <c r="G72" s="4">
        <v>0.37847222222222199</v>
      </c>
      <c r="H72" s="4">
        <v>0.38541666666666702</v>
      </c>
      <c r="I72" s="5" t="s">
        <v>11</v>
      </c>
      <c r="J72" s="5">
        <v>0.52083333333333304</v>
      </c>
    </row>
    <row r="73" spans="1:10" x14ac:dyDescent="0.25">
      <c r="A73" s="1">
        <v>19</v>
      </c>
      <c r="B73" s="22" t="s">
        <v>681</v>
      </c>
      <c r="C73" s="22" t="s">
        <v>369</v>
      </c>
      <c r="D73" s="3" t="s">
        <v>663</v>
      </c>
      <c r="E73" s="18" t="s">
        <v>90</v>
      </c>
      <c r="F73" s="39"/>
      <c r="G73" s="4">
        <v>0.37847222222222199</v>
      </c>
      <c r="H73" s="4">
        <v>0.38541666666666702</v>
      </c>
      <c r="I73" s="5" t="s">
        <v>11</v>
      </c>
      <c r="J73" s="5">
        <v>0.52083333333333304</v>
      </c>
    </row>
    <row r="74" spans="1:10" x14ac:dyDescent="0.25">
      <c r="A74" s="1">
        <v>20</v>
      </c>
      <c r="B74" s="6" t="s">
        <v>682</v>
      </c>
      <c r="C74" s="6" t="s">
        <v>427</v>
      </c>
      <c r="D74" s="3" t="s">
        <v>663</v>
      </c>
      <c r="E74" s="18" t="s">
        <v>90</v>
      </c>
      <c r="F74" s="39"/>
      <c r="G74" s="4">
        <v>0.37847222222222227</v>
      </c>
      <c r="H74" s="4">
        <v>0.38541666666666669</v>
      </c>
      <c r="I74" s="5" t="s">
        <v>11</v>
      </c>
      <c r="J74" s="5">
        <v>0.52083333333333304</v>
      </c>
    </row>
    <row r="75" spans="1:10" x14ac:dyDescent="0.25">
      <c r="A75" s="1">
        <v>21</v>
      </c>
      <c r="B75" s="16"/>
      <c r="C75" s="16"/>
      <c r="D75" s="17"/>
      <c r="E75" s="16"/>
      <c r="F75" s="32"/>
      <c r="G75" s="4">
        <v>0.37847222222222199</v>
      </c>
      <c r="H75" s="4">
        <v>0.38541666666666702</v>
      </c>
      <c r="I75" s="5" t="s">
        <v>11</v>
      </c>
      <c r="J75" s="5">
        <v>0.52083333333333304</v>
      </c>
    </row>
    <row r="76" spans="1:10" x14ac:dyDescent="0.25">
      <c r="A76" s="1">
        <v>22</v>
      </c>
      <c r="B76" s="30"/>
      <c r="C76" s="16"/>
      <c r="D76" s="17"/>
      <c r="E76" s="16"/>
      <c r="F76" s="16"/>
      <c r="G76" s="4">
        <v>0.37847222222222227</v>
      </c>
      <c r="H76" s="4">
        <v>0.38541666666666669</v>
      </c>
      <c r="I76" s="5" t="s">
        <v>11</v>
      </c>
      <c r="J76" s="5">
        <v>0.52083333333333304</v>
      </c>
    </row>
    <row r="77" spans="1:10" x14ac:dyDescent="0.25">
      <c r="A77" s="1">
        <v>23</v>
      </c>
      <c r="B77" s="16"/>
      <c r="C77" s="16"/>
      <c r="D77" s="17"/>
      <c r="E77" s="16"/>
      <c r="F77" s="32"/>
      <c r="G77" s="4">
        <v>0.37847222222222199</v>
      </c>
      <c r="H77" s="4">
        <v>0.38541666666666702</v>
      </c>
      <c r="I77" s="5" t="s">
        <v>11</v>
      </c>
      <c r="J77" s="5">
        <v>0.52083333333333304</v>
      </c>
    </row>
    <row r="78" spans="1:10" x14ac:dyDescent="0.25">
      <c r="A78" s="1">
        <v>24</v>
      </c>
      <c r="B78" s="13"/>
      <c r="C78" s="13"/>
      <c r="D78" s="14"/>
      <c r="E78" s="13"/>
      <c r="F78" s="31"/>
      <c r="G78" s="4">
        <v>0.37847222222222227</v>
      </c>
      <c r="H78" s="4">
        <v>0.38541666666666669</v>
      </c>
      <c r="I78" s="5" t="s">
        <v>11</v>
      </c>
      <c r="J78" s="5">
        <v>0.52083333333333304</v>
      </c>
    </row>
    <row r="79" spans="1:10" x14ac:dyDescent="0.25">
      <c r="A79" s="1">
        <v>25</v>
      </c>
      <c r="B79" s="16"/>
      <c r="C79" s="16"/>
      <c r="D79" s="17"/>
      <c r="E79" s="16"/>
      <c r="F79" s="32"/>
      <c r="G79" s="4">
        <v>0.37847222222222199</v>
      </c>
      <c r="H79" s="4">
        <v>0.38541666666666702</v>
      </c>
      <c r="I79" s="5" t="s">
        <v>11</v>
      </c>
      <c r="J79" s="5">
        <v>0.52083333333333304</v>
      </c>
    </row>
    <row r="80" spans="1:10" x14ac:dyDescent="0.25">
      <c r="A80" s="1">
        <v>26</v>
      </c>
      <c r="B80" s="13"/>
      <c r="C80" s="13"/>
      <c r="D80" s="14"/>
      <c r="E80" s="13"/>
      <c r="F80" s="31"/>
      <c r="G80" s="4">
        <v>0.37847222222222227</v>
      </c>
      <c r="H80" s="4">
        <v>0.38541666666666669</v>
      </c>
      <c r="I80" s="5" t="s">
        <v>11</v>
      </c>
      <c r="J80" s="5">
        <v>0.52083333333333304</v>
      </c>
    </row>
    <row r="81" spans="1:10" x14ac:dyDescent="0.25">
      <c r="A81" s="1">
        <v>27</v>
      </c>
      <c r="B81" s="16"/>
      <c r="C81" s="16"/>
      <c r="D81" s="17"/>
      <c r="E81" s="16"/>
      <c r="F81" s="32"/>
      <c r="G81" s="4">
        <v>0.37847222222222199</v>
      </c>
      <c r="H81" s="4">
        <v>0.38541666666666702</v>
      </c>
      <c r="I81" s="5" t="s">
        <v>11</v>
      </c>
      <c r="J81" s="5">
        <v>0.52083333333333304</v>
      </c>
    </row>
    <row r="82" spans="1:10" x14ac:dyDescent="0.25">
      <c r="A82" s="1">
        <v>28</v>
      </c>
      <c r="B82" s="30"/>
      <c r="C82" s="16"/>
      <c r="D82" s="17"/>
      <c r="E82" s="16"/>
      <c r="F82" s="16"/>
      <c r="G82" s="4">
        <v>0.37847222222222227</v>
      </c>
      <c r="H82" s="4">
        <v>0.38541666666666669</v>
      </c>
      <c r="I82" s="5" t="s">
        <v>11</v>
      </c>
      <c r="J82" s="5">
        <v>0.52083333333333304</v>
      </c>
    </row>
    <row r="83" spans="1:10" x14ac:dyDescent="0.25">
      <c r="A83" s="1">
        <v>29</v>
      </c>
      <c r="B83" s="16"/>
      <c r="C83" s="16"/>
      <c r="D83" s="17"/>
      <c r="E83" s="16"/>
      <c r="F83" s="32"/>
      <c r="G83" s="4">
        <v>0.37847222222222199</v>
      </c>
      <c r="H83" s="4">
        <v>0.38541666666666702</v>
      </c>
      <c r="I83" s="5" t="s">
        <v>11</v>
      </c>
      <c r="J83" s="5">
        <v>0.52083333333333304</v>
      </c>
    </row>
    <row r="84" spans="1:10" x14ac:dyDescent="0.25">
      <c r="A84" s="1">
        <v>30</v>
      </c>
      <c r="B84" s="16"/>
      <c r="C84" s="16"/>
      <c r="D84" s="17"/>
      <c r="E84" s="16"/>
      <c r="F84" s="32"/>
      <c r="G84" s="4">
        <v>0.37847222222222227</v>
      </c>
      <c r="H84" s="4">
        <v>0.38541666666666669</v>
      </c>
      <c r="I84" s="5" t="s">
        <v>11</v>
      </c>
      <c r="J84" s="5">
        <v>0.52083333333333304</v>
      </c>
    </row>
    <row r="85" spans="1:10" x14ac:dyDescent="0.25">
      <c r="A85" s="1">
        <v>31</v>
      </c>
      <c r="B85" s="16"/>
      <c r="C85" s="16"/>
      <c r="D85" s="17"/>
      <c r="E85" s="16"/>
      <c r="F85" s="32"/>
      <c r="G85" s="4">
        <v>0.37847222222222199</v>
      </c>
      <c r="H85" s="4">
        <v>0.38541666666666702</v>
      </c>
      <c r="I85" s="5" t="s">
        <v>11</v>
      </c>
      <c r="J85" s="5">
        <v>0.52083333333333304</v>
      </c>
    </row>
    <row r="86" spans="1:10" ht="15.75" thickBot="1" x14ac:dyDescent="0.3">
      <c r="A86" s="44">
        <v>32</v>
      </c>
      <c r="B86" s="45"/>
      <c r="C86" s="46"/>
      <c r="D86" s="47"/>
      <c r="E86" s="48"/>
      <c r="F86" s="48"/>
      <c r="G86" s="49">
        <v>0.37847222222222199</v>
      </c>
      <c r="H86" s="49">
        <v>0.38541666666666702</v>
      </c>
      <c r="I86" s="50" t="s">
        <v>11</v>
      </c>
      <c r="J86" s="92">
        <v>0.52083333333333304</v>
      </c>
    </row>
  </sheetData>
  <mergeCells count="6">
    <mergeCell ref="A53:J53"/>
    <mergeCell ref="A1:J1"/>
    <mergeCell ref="A2:J2"/>
    <mergeCell ref="A3:J3"/>
    <mergeCell ref="A51:J51"/>
    <mergeCell ref="A52:J52"/>
  </mergeCells>
  <dataValidations count="2">
    <dataValidation type="list" allowBlank="1" showInputMessage="1" showErrorMessage="1" sqref="E57 E75:E85" xr:uid="{B554B375-3637-40DC-BB85-93F7427ABC57}">
      <formula1>#REF!</formula1>
    </dataValidation>
    <dataValidation type="list" allowBlank="1" showInputMessage="1" showErrorMessage="1" sqref="D49:D50 D55:D57 D86 D40:D41" xr:uid="{722C3949-926A-4861-8917-68CAE4F7C78C}">
      <formula1>#REF!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7A8D-D55E-4CFF-9EF0-A40350947D63}">
  <dimension ref="A1:J86"/>
  <sheetViews>
    <sheetView topLeftCell="A82" workbookViewId="0">
      <selection activeCell="O71" sqref="O71"/>
    </sheetView>
  </sheetViews>
  <sheetFormatPr baseColWidth="10" defaultRowHeight="15" x14ac:dyDescent="0.25"/>
  <cols>
    <col min="1" max="1" width="6.140625" customWidth="1"/>
    <col min="2" max="2" width="21.7109375" customWidth="1"/>
    <col min="3" max="3" width="24.7109375" customWidth="1"/>
    <col min="4" max="4" width="12.7109375" style="12" customWidth="1"/>
    <col min="5" max="5" width="9" customWidth="1"/>
    <col min="6" max="6" width="17" style="12" customWidth="1"/>
    <col min="7" max="7" width="8.28515625" customWidth="1"/>
    <col min="8" max="8" width="9.28515625" bestFit="1" customWidth="1"/>
    <col min="10" max="10" width="7.5703125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789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605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1222</v>
      </c>
    </row>
    <row r="5" spans="1:10" x14ac:dyDescent="0.25">
      <c r="A5" s="186">
        <v>1</v>
      </c>
      <c r="B5" s="187"/>
      <c r="C5" s="187"/>
      <c r="D5" s="185"/>
      <c r="E5" s="181"/>
      <c r="F5" s="188"/>
      <c r="G5" s="189">
        <v>0.44097222222222227</v>
      </c>
      <c r="H5" s="189">
        <v>0.44791666666666669</v>
      </c>
      <c r="I5" s="190" t="s">
        <v>13</v>
      </c>
      <c r="J5" s="190">
        <v>0.52083333333333337</v>
      </c>
    </row>
    <row r="6" spans="1:10" x14ac:dyDescent="0.25">
      <c r="A6" s="186">
        <v>2</v>
      </c>
      <c r="B6" s="191"/>
      <c r="C6" s="192"/>
      <c r="D6" s="185"/>
      <c r="E6" s="181"/>
      <c r="F6" s="181"/>
      <c r="G6" s="189">
        <v>0.44097222222222227</v>
      </c>
      <c r="H6" s="189">
        <v>0.44791666666666669</v>
      </c>
      <c r="I6" s="190" t="s">
        <v>13</v>
      </c>
      <c r="J6" s="190">
        <v>0.52083333333333337</v>
      </c>
    </row>
    <row r="7" spans="1:10" x14ac:dyDescent="0.25">
      <c r="A7" s="186">
        <v>3</v>
      </c>
      <c r="B7" s="182" t="s">
        <v>683</v>
      </c>
      <c r="C7" s="182" t="s">
        <v>684</v>
      </c>
      <c r="D7" s="193" t="s">
        <v>610</v>
      </c>
      <c r="E7" s="182" t="s">
        <v>21</v>
      </c>
      <c r="F7" s="181" t="s">
        <v>35</v>
      </c>
      <c r="G7" s="189">
        <v>0.44097222222222227</v>
      </c>
      <c r="H7" s="189">
        <v>0.44791666666666669</v>
      </c>
      <c r="I7" s="190" t="s">
        <v>13</v>
      </c>
      <c r="J7" s="190">
        <v>0.52083333333333337</v>
      </c>
    </row>
    <row r="8" spans="1:10" x14ac:dyDescent="0.25">
      <c r="A8" s="186">
        <v>4</v>
      </c>
      <c r="B8" s="194" t="s">
        <v>685</v>
      </c>
      <c r="C8" s="182" t="s">
        <v>686</v>
      </c>
      <c r="D8" s="193" t="s">
        <v>610</v>
      </c>
      <c r="E8" s="182" t="s">
        <v>21</v>
      </c>
      <c r="F8" s="181"/>
      <c r="G8" s="189">
        <v>0.44097222222222227</v>
      </c>
      <c r="H8" s="189">
        <v>0.44791666666666669</v>
      </c>
      <c r="I8" s="190" t="s">
        <v>13</v>
      </c>
      <c r="J8" s="190">
        <v>0.52083333333333337</v>
      </c>
    </row>
    <row r="9" spans="1:10" x14ac:dyDescent="0.25">
      <c r="A9" s="186">
        <v>5</v>
      </c>
      <c r="B9" s="195" t="s">
        <v>687</v>
      </c>
      <c r="C9" s="182" t="s">
        <v>549</v>
      </c>
      <c r="D9" s="193" t="s">
        <v>610</v>
      </c>
      <c r="E9" s="182" t="s">
        <v>21</v>
      </c>
      <c r="F9" s="181"/>
      <c r="G9" s="189">
        <v>0.44097222222222227</v>
      </c>
      <c r="H9" s="189">
        <v>0.44791666666666669</v>
      </c>
      <c r="I9" s="190" t="s">
        <v>13</v>
      </c>
      <c r="J9" s="190">
        <v>0.52083333333333337</v>
      </c>
    </row>
    <row r="10" spans="1:10" x14ac:dyDescent="0.25">
      <c r="A10" s="186">
        <v>6</v>
      </c>
      <c r="B10" s="182" t="s">
        <v>688</v>
      </c>
      <c r="C10" s="182" t="s">
        <v>48</v>
      </c>
      <c r="D10" s="193" t="s">
        <v>610</v>
      </c>
      <c r="E10" s="182" t="s">
        <v>21</v>
      </c>
      <c r="F10" s="181" t="s">
        <v>46</v>
      </c>
      <c r="G10" s="189">
        <v>0.44097222222222227</v>
      </c>
      <c r="H10" s="189">
        <v>0.44791666666666669</v>
      </c>
      <c r="I10" s="190" t="s">
        <v>13</v>
      </c>
      <c r="J10" s="190">
        <v>0.52083333333333337</v>
      </c>
    </row>
    <row r="11" spans="1:10" x14ac:dyDescent="0.25">
      <c r="A11" s="200">
        <v>7</v>
      </c>
      <c r="B11" s="201" t="s">
        <v>689</v>
      </c>
      <c r="C11" s="202" t="s">
        <v>540</v>
      </c>
      <c r="D11" s="203" t="s">
        <v>610</v>
      </c>
      <c r="E11" s="202" t="s">
        <v>21</v>
      </c>
      <c r="F11" s="204"/>
      <c r="G11" s="205">
        <v>0.44097222222222227</v>
      </c>
      <c r="H11" s="205">
        <v>0.44791666666666669</v>
      </c>
      <c r="I11" s="206" t="s">
        <v>13</v>
      </c>
      <c r="J11" s="206">
        <v>0.52083333333333337</v>
      </c>
    </row>
    <row r="12" spans="1:10" x14ac:dyDescent="0.25">
      <c r="A12" s="186">
        <v>8</v>
      </c>
      <c r="B12" s="183" t="s">
        <v>690</v>
      </c>
      <c r="C12" s="183" t="s">
        <v>377</v>
      </c>
      <c r="D12" s="196" t="s">
        <v>610</v>
      </c>
      <c r="E12" s="183" t="s">
        <v>21</v>
      </c>
      <c r="F12" s="197"/>
      <c r="G12" s="189">
        <v>0.44097222222222227</v>
      </c>
      <c r="H12" s="189">
        <v>0.44791666666666669</v>
      </c>
      <c r="I12" s="190" t="s">
        <v>13</v>
      </c>
      <c r="J12" s="190">
        <v>0.52083333333333337</v>
      </c>
    </row>
    <row r="13" spans="1:10" x14ac:dyDescent="0.25">
      <c r="A13" s="186">
        <v>9</v>
      </c>
      <c r="B13" s="182" t="s">
        <v>691</v>
      </c>
      <c r="C13" s="182" t="s">
        <v>175</v>
      </c>
      <c r="D13" s="193" t="s">
        <v>610</v>
      </c>
      <c r="E13" s="182" t="s">
        <v>21</v>
      </c>
      <c r="F13" s="181" t="s">
        <v>46</v>
      </c>
      <c r="G13" s="189">
        <v>0.44097222222222227</v>
      </c>
      <c r="H13" s="189">
        <v>0.44791666666666669</v>
      </c>
      <c r="I13" s="190" t="s">
        <v>13</v>
      </c>
      <c r="J13" s="190">
        <v>0.52083333333333337</v>
      </c>
    </row>
    <row r="14" spans="1:10" x14ac:dyDescent="0.25">
      <c r="A14" s="186">
        <v>10</v>
      </c>
      <c r="B14" s="182" t="s">
        <v>692</v>
      </c>
      <c r="C14" s="182" t="s">
        <v>693</v>
      </c>
      <c r="D14" s="193" t="s">
        <v>610</v>
      </c>
      <c r="E14" s="182" t="s">
        <v>21</v>
      </c>
      <c r="F14" s="193" t="s">
        <v>497</v>
      </c>
      <c r="G14" s="189">
        <v>0.44097222222222227</v>
      </c>
      <c r="H14" s="189">
        <v>0.44791666666666669</v>
      </c>
      <c r="I14" s="190" t="s">
        <v>13</v>
      </c>
      <c r="J14" s="190">
        <v>0.52083333333333337</v>
      </c>
    </row>
    <row r="15" spans="1:10" x14ac:dyDescent="0.25">
      <c r="A15" s="200">
        <v>11</v>
      </c>
      <c r="B15" s="201" t="s">
        <v>694</v>
      </c>
      <c r="C15" s="202" t="s">
        <v>686</v>
      </c>
      <c r="D15" s="203" t="s">
        <v>610</v>
      </c>
      <c r="E15" s="202" t="s">
        <v>21</v>
      </c>
      <c r="F15" s="204" t="s">
        <v>72</v>
      </c>
      <c r="G15" s="205">
        <v>0.44097222222222227</v>
      </c>
      <c r="H15" s="205">
        <v>0.44791666666666669</v>
      </c>
      <c r="I15" s="206" t="s">
        <v>13</v>
      </c>
      <c r="J15" s="206">
        <v>0.52083333333333337</v>
      </c>
    </row>
    <row r="16" spans="1:10" x14ac:dyDescent="0.25">
      <c r="A16" s="186">
        <v>12</v>
      </c>
      <c r="B16" s="182" t="s">
        <v>695</v>
      </c>
      <c r="C16" s="182" t="s">
        <v>34</v>
      </c>
      <c r="D16" s="193" t="s">
        <v>610</v>
      </c>
      <c r="E16" s="182" t="s">
        <v>21</v>
      </c>
      <c r="F16" s="181"/>
      <c r="G16" s="189">
        <v>0.44097222222222227</v>
      </c>
      <c r="H16" s="189">
        <v>0.44791666666666669</v>
      </c>
      <c r="I16" s="190" t="s">
        <v>13</v>
      </c>
      <c r="J16" s="190">
        <v>0.52083333333333337</v>
      </c>
    </row>
    <row r="17" spans="1:10" x14ac:dyDescent="0.25">
      <c r="A17" s="186">
        <v>13</v>
      </c>
      <c r="B17" s="184" t="s">
        <v>696</v>
      </c>
      <c r="C17" s="184" t="s">
        <v>215</v>
      </c>
      <c r="D17" s="198" t="s">
        <v>610</v>
      </c>
      <c r="E17" s="184" t="s">
        <v>21</v>
      </c>
      <c r="F17" s="188" t="s">
        <v>22</v>
      </c>
      <c r="G17" s="189">
        <v>0.44097222222222227</v>
      </c>
      <c r="H17" s="189">
        <v>0.44791666666666669</v>
      </c>
      <c r="I17" s="190" t="s">
        <v>13</v>
      </c>
      <c r="J17" s="190">
        <v>0.52083333333333337</v>
      </c>
    </row>
    <row r="18" spans="1:10" x14ac:dyDescent="0.25">
      <c r="A18" s="186">
        <v>14</v>
      </c>
      <c r="B18" s="182" t="s">
        <v>697</v>
      </c>
      <c r="C18" s="182" t="s">
        <v>34</v>
      </c>
      <c r="D18" s="193" t="s">
        <v>610</v>
      </c>
      <c r="E18" s="182" t="s">
        <v>21</v>
      </c>
      <c r="F18" s="181" t="s">
        <v>35</v>
      </c>
      <c r="G18" s="189">
        <v>0.44097222222222227</v>
      </c>
      <c r="H18" s="189">
        <v>0.44791666666666669</v>
      </c>
      <c r="I18" s="190" t="s">
        <v>13</v>
      </c>
      <c r="J18" s="190">
        <v>0.52083333333333337</v>
      </c>
    </row>
    <row r="19" spans="1:10" x14ac:dyDescent="0.25">
      <c r="A19" s="200">
        <v>15</v>
      </c>
      <c r="B19" s="201" t="s">
        <v>698</v>
      </c>
      <c r="C19" s="202" t="s">
        <v>534</v>
      </c>
      <c r="D19" s="203" t="s">
        <v>610</v>
      </c>
      <c r="E19" s="202" t="s">
        <v>21</v>
      </c>
      <c r="F19" s="204" t="s">
        <v>72</v>
      </c>
      <c r="G19" s="205">
        <v>0.44097222222222227</v>
      </c>
      <c r="H19" s="205">
        <v>0.44791666666666669</v>
      </c>
      <c r="I19" s="206" t="s">
        <v>13</v>
      </c>
      <c r="J19" s="206">
        <v>0.52083333333333337</v>
      </c>
    </row>
    <row r="20" spans="1:10" x14ac:dyDescent="0.25">
      <c r="A20" s="186">
        <v>16</v>
      </c>
      <c r="B20" s="194" t="s">
        <v>699</v>
      </c>
      <c r="C20" s="194" t="s">
        <v>66</v>
      </c>
      <c r="D20" s="193" t="s">
        <v>610</v>
      </c>
      <c r="E20" s="182" t="s">
        <v>21</v>
      </c>
      <c r="F20" s="181" t="s">
        <v>59</v>
      </c>
      <c r="G20" s="189">
        <v>0.44097222222222227</v>
      </c>
      <c r="H20" s="189">
        <v>0.44791666666666669</v>
      </c>
      <c r="I20" s="190" t="s">
        <v>13</v>
      </c>
      <c r="J20" s="190">
        <v>0.52083333333333337</v>
      </c>
    </row>
    <row r="21" spans="1:10" x14ac:dyDescent="0.25">
      <c r="A21" s="186">
        <v>17</v>
      </c>
      <c r="B21" s="182" t="s">
        <v>700</v>
      </c>
      <c r="C21" s="182" t="s">
        <v>701</v>
      </c>
      <c r="D21" s="193" t="s">
        <v>610</v>
      </c>
      <c r="E21" s="182" t="s">
        <v>21</v>
      </c>
      <c r="F21" s="193" t="s">
        <v>497</v>
      </c>
      <c r="G21" s="189">
        <v>0.44097222222222227</v>
      </c>
      <c r="H21" s="189">
        <v>0.44791666666666669</v>
      </c>
      <c r="I21" s="190" t="s">
        <v>13</v>
      </c>
      <c r="J21" s="190">
        <v>0.52083333333333337</v>
      </c>
    </row>
    <row r="22" spans="1:10" x14ac:dyDescent="0.25">
      <c r="A22" s="186">
        <v>18</v>
      </c>
      <c r="B22" s="182" t="s">
        <v>702</v>
      </c>
      <c r="C22" s="182" t="s">
        <v>304</v>
      </c>
      <c r="D22" s="193" t="s">
        <v>610</v>
      </c>
      <c r="E22" s="182" t="s">
        <v>21</v>
      </c>
      <c r="F22" s="181" t="s">
        <v>46</v>
      </c>
      <c r="G22" s="189">
        <v>0.44097222222222227</v>
      </c>
      <c r="H22" s="189">
        <v>0.44791666666666669</v>
      </c>
      <c r="I22" s="190" t="s">
        <v>13</v>
      </c>
      <c r="J22" s="190">
        <v>0.52083333333333337</v>
      </c>
    </row>
    <row r="23" spans="1:10" x14ac:dyDescent="0.25">
      <c r="A23" s="186">
        <v>19</v>
      </c>
      <c r="B23" s="194" t="s">
        <v>703</v>
      </c>
      <c r="C23" s="194" t="s">
        <v>704</v>
      </c>
      <c r="D23" s="193" t="s">
        <v>610</v>
      </c>
      <c r="E23" s="182" t="s">
        <v>21</v>
      </c>
      <c r="F23" s="181" t="s">
        <v>59</v>
      </c>
      <c r="G23" s="189">
        <v>0.44097222222222227</v>
      </c>
      <c r="H23" s="189">
        <v>0.44791666666666669</v>
      </c>
      <c r="I23" s="190" t="s">
        <v>13</v>
      </c>
      <c r="J23" s="190">
        <v>0.52083333333333337</v>
      </c>
    </row>
    <row r="24" spans="1:10" x14ac:dyDescent="0.25">
      <c r="A24" s="186">
        <v>20</v>
      </c>
      <c r="B24" s="184" t="s">
        <v>705</v>
      </c>
      <c r="C24" s="184" t="s">
        <v>706</v>
      </c>
      <c r="D24" s="198" t="s">
        <v>610</v>
      </c>
      <c r="E24" s="184" t="s">
        <v>21</v>
      </c>
      <c r="F24" s="188" t="s">
        <v>22</v>
      </c>
      <c r="G24" s="189">
        <v>0.44097222222222227</v>
      </c>
      <c r="H24" s="189">
        <v>0.44791666666666669</v>
      </c>
      <c r="I24" s="190" t="s">
        <v>13</v>
      </c>
      <c r="J24" s="190">
        <v>0.52083333333333337</v>
      </c>
    </row>
    <row r="25" spans="1:10" x14ac:dyDescent="0.25">
      <c r="A25" s="186">
        <v>21</v>
      </c>
      <c r="B25" s="182" t="s">
        <v>707</v>
      </c>
      <c r="C25" s="182" t="s">
        <v>693</v>
      </c>
      <c r="D25" s="193" t="s">
        <v>610</v>
      </c>
      <c r="E25" s="182" t="s">
        <v>21</v>
      </c>
      <c r="F25" s="193" t="s">
        <v>497</v>
      </c>
      <c r="G25" s="189">
        <v>0.44097222222222227</v>
      </c>
      <c r="H25" s="189">
        <v>0.44791666666666669</v>
      </c>
      <c r="I25" s="190" t="s">
        <v>13</v>
      </c>
      <c r="J25" s="190">
        <v>0.52083333333333337</v>
      </c>
    </row>
    <row r="26" spans="1:10" x14ac:dyDescent="0.25">
      <c r="A26" s="200">
        <v>22</v>
      </c>
      <c r="B26" s="201" t="s">
        <v>708</v>
      </c>
      <c r="C26" s="202" t="s">
        <v>709</v>
      </c>
      <c r="D26" s="203" t="s">
        <v>610</v>
      </c>
      <c r="E26" s="202" t="s">
        <v>21</v>
      </c>
      <c r="F26" s="204" t="s">
        <v>72</v>
      </c>
      <c r="G26" s="205">
        <v>0.44097222222222227</v>
      </c>
      <c r="H26" s="205">
        <v>0.44791666666666669</v>
      </c>
      <c r="I26" s="206" t="s">
        <v>13</v>
      </c>
      <c r="J26" s="206">
        <v>0.52083333333333337</v>
      </c>
    </row>
    <row r="27" spans="1:10" x14ac:dyDescent="0.25">
      <c r="A27" s="186">
        <v>23</v>
      </c>
      <c r="B27" s="182" t="s">
        <v>710</v>
      </c>
      <c r="C27" s="182" t="s">
        <v>34</v>
      </c>
      <c r="D27" s="193" t="s">
        <v>610</v>
      </c>
      <c r="E27" s="182" t="s">
        <v>21</v>
      </c>
      <c r="F27" s="181" t="s">
        <v>35</v>
      </c>
      <c r="G27" s="189">
        <v>0.44097222222222227</v>
      </c>
      <c r="H27" s="189">
        <v>0.44791666666666669</v>
      </c>
      <c r="I27" s="190" t="s">
        <v>13</v>
      </c>
      <c r="J27" s="190">
        <v>0.52083333333333337</v>
      </c>
    </row>
    <row r="28" spans="1:10" x14ac:dyDescent="0.25">
      <c r="A28" s="186">
        <v>24</v>
      </c>
      <c r="B28" s="184" t="s">
        <v>711</v>
      </c>
      <c r="C28" s="184" t="s">
        <v>582</v>
      </c>
      <c r="D28" s="198" t="s">
        <v>610</v>
      </c>
      <c r="E28" s="184" t="s">
        <v>21</v>
      </c>
      <c r="F28" s="188" t="s">
        <v>22</v>
      </c>
      <c r="G28" s="189">
        <v>0.44097222222222227</v>
      </c>
      <c r="H28" s="189">
        <v>0.44791666666666669</v>
      </c>
      <c r="I28" s="190" t="s">
        <v>13</v>
      </c>
      <c r="J28" s="190">
        <v>0.52083333333333337</v>
      </c>
    </row>
    <row r="29" spans="1:10" x14ac:dyDescent="0.25">
      <c r="A29" s="186">
        <v>25</v>
      </c>
      <c r="B29" s="194" t="s">
        <v>712</v>
      </c>
      <c r="C29" s="194" t="s">
        <v>177</v>
      </c>
      <c r="D29" s="193" t="s">
        <v>610</v>
      </c>
      <c r="E29" s="182" t="s">
        <v>21</v>
      </c>
      <c r="F29" s="181" t="s">
        <v>59</v>
      </c>
      <c r="G29" s="189">
        <v>0.44097222222222227</v>
      </c>
      <c r="H29" s="189">
        <v>0.44791666666666669</v>
      </c>
      <c r="I29" s="190" t="s">
        <v>13</v>
      </c>
      <c r="J29" s="190">
        <v>0.52083333333333337</v>
      </c>
    </row>
    <row r="30" spans="1:10" x14ac:dyDescent="0.25">
      <c r="A30" s="186">
        <v>26</v>
      </c>
      <c r="B30" s="194"/>
      <c r="C30" s="182"/>
      <c r="D30" s="193"/>
      <c r="E30" s="182"/>
      <c r="F30" s="181"/>
      <c r="G30" s="189">
        <v>0.44097222222222227</v>
      </c>
      <c r="H30" s="189">
        <v>0.44791666666666669</v>
      </c>
      <c r="I30" s="190" t="s">
        <v>13</v>
      </c>
      <c r="J30" s="190">
        <v>0.52083333333333337</v>
      </c>
    </row>
    <row r="31" spans="1:10" x14ac:dyDescent="0.25">
      <c r="A31" s="200">
        <v>27</v>
      </c>
      <c r="B31" s="201" t="s">
        <v>713</v>
      </c>
      <c r="C31" s="202" t="s">
        <v>83</v>
      </c>
      <c r="D31" s="203" t="s">
        <v>663</v>
      </c>
      <c r="E31" s="202" t="s">
        <v>21</v>
      </c>
      <c r="F31" s="204" t="s">
        <v>72</v>
      </c>
      <c r="G31" s="205">
        <v>0.44097222222222227</v>
      </c>
      <c r="H31" s="205">
        <v>0.44791666666666669</v>
      </c>
      <c r="I31" s="206" t="s">
        <v>13</v>
      </c>
      <c r="J31" s="206">
        <v>0.52083333333333337</v>
      </c>
    </row>
    <row r="32" spans="1:10" x14ac:dyDescent="0.25">
      <c r="A32" s="186">
        <v>28</v>
      </c>
      <c r="B32" s="184" t="s">
        <v>714</v>
      </c>
      <c r="C32" s="184" t="s">
        <v>715</v>
      </c>
      <c r="D32" s="198" t="s">
        <v>663</v>
      </c>
      <c r="E32" s="184" t="s">
        <v>21</v>
      </c>
      <c r="F32" s="188" t="s">
        <v>22</v>
      </c>
      <c r="G32" s="189">
        <v>0.44097222222222227</v>
      </c>
      <c r="H32" s="189">
        <v>0.44791666666666669</v>
      </c>
      <c r="I32" s="190" t="s">
        <v>13</v>
      </c>
      <c r="J32" s="190">
        <v>0.52083333333333337</v>
      </c>
    </row>
    <row r="33" spans="1:10" x14ac:dyDescent="0.25">
      <c r="A33" s="186">
        <v>29</v>
      </c>
      <c r="B33" s="195" t="s">
        <v>441</v>
      </c>
      <c r="C33" s="182" t="s">
        <v>153</v>
      </c>
      <c r="D33" s="193" t="s">
        <v>663</v>
      </c>
      <c r="E33" s="182" t="s">
        <v>21</v>
      </c>
      <c r="F33" s="193" t="s">
        <v>105</v>
      </c>
      <c r="G33" s="189">
        <v>0.44097222222222227</v>
      </c>
      <c r="H33" s="189">
        <v>0.44791666666666669</v>
      </c>
      <c r="I33" s="190" t="s">
        <v>13</v>
      </c>
      <c r="J33" s="190">
        <v>0.52083333333333337</v>
      </c>
    </row>
    <row r="34" spans="1:10" x14ac:dyDescent="0.25">
      <c r="A34" s="186">
        <v>30</v>
      </c>
      <c r="B34" s="182" t="s">
        <v>717</v>
      </c>
      <c r="C34" s="182" t="s">
        <v>34</v>
      </c>
      <c r="D34" s="193" t="s">
        <v>663</v>
      </c>
      <c r="E34" s="182" t="s">
        <v>21</v>
      </c>
      <c r="F34" s="181" t="s">
        <v>35</v>
      </c>
      <c r="G34" s="189">
        <v>0.44097222222222227</v>
      </c>
      <c r="H34" s="189">
        <v>0.44791666666666669</v>
      </c>
      <c r="I34" s="190" t="s">
        <v>13</v>
      </c>
      <c r="J34" s="190">
        <v>0.52083333333333337</v>
      </c>
    </row>
    <row r="35" spans="1:10" x14ac:dyDescent="0.25">
      <c r="A35" s="200">
        <v>31</v>
      </c>
      <c r="B35" s="201" t="s">
        <v>718</v>
      </c>
      <c r="C35" s="202" t="s">
        <v>719</v>
      </c>
      <c r="D35" s="203" t="s">
        <v>663</v>
      </c>
      <c r="E35" s="202" t="s">
        <v>21</v>
      </c>
      <c r="F35" s="204" t="s">
        <v>72</v>
      </c>
      <c r="G35" s="205">
        <v>0.44097222222222227</v>
      </c>
      <c r="H35" s="205">
        <v>0.44791666666666669</v>
      </c>
      <c r="I35" s="206" t="s">
        <v>13</v>
      </c>
      <c r="J35" s="206">
        <v>0.52083333333333337</v>
      </c>
    </row>
    <row r="36" spans="1:10" x14ac:dyDescent="0.25">
      <c r="A36" s="186">
        <v>32</v>
      </c>
      <c r="B36" s="182" t="s">
        <v>720</v>
      </c>
      <c r="C36" s="182" t="s">
        <v>318</v>
      </c>
      <c r="D36" s="193" t="s">
        <v>663</v>
      </c>
      <c r="E36" s="182" t="s">
        <v>21</v>
      </c>
      <c r="F36" s="181"/>
      <c r="G36" s="189">
        <v>0.44097222222222227</v>
      </c>
      <c r="H36" s="189">
        <v>0.44791666666666669</v>
      </c>
      <c r="I36" s="190" t="s">
        <v>13</v>
      </c>
      <c r="J36" s="190">
        <v>0.52083333333333337</v>
      </c>
    </row>
    <row r="37" spans="1:10" x14ac:dyDescent="0.25">
      <c r="A37" s="200">
        <v>33</v>
      </c>
      <c r="B37" s="201" t="s">
        <v>721</v>
      </c>
      <c r="C37" s="202" t="s">
        <v>534</v>
      </c>
      <c r="D37" s="203" t="s">
        <v>663</v>
      </c>
      <c r="E37" s="202" t="s">
        <v>21</v>
      </c>
      <c r="F37" s="204" t="s">
        <v>79</v>
      </c>
      <c r="G37" s="205">
        <v>0.44097222222222227</v>
      </c>
      <c r="H37" s="205">
        <v>0.44791666666666669</v>
      </c>
      <c r="I37" s="206" t="s">
        <v>13</v>
      </c>
      <c r="J37" s="206">
        <v>0.52083333333333337</v>
      </c>
    </row>
    <row r="38" spans="1:10" x14ac:dyDescent="0.25">
      <c r="A38" s="186">
        <v>34</v>
      </c>
      <c r="B38" s="182" t="s">
        <v>722</v>
      </c>
      <c r="C38" s="182" t="s">
        <v>723</v>
      </c>
      <c r="D38" s="193" t="s">
        <v>663</v>
      </c>
      <c r="E38" s="182" t="s">
        <v>21</v>
      </c>
      <c r="F38" s="181" t="s">
        <v>35</v>
      </c>
      <c r="G38" s="189">
        <v>0.44097222222222227</v>
      </c>
      <c r="H38" s="189">
        <v>0.44791666666666669</v>
      </c>
      <c r="I38" s="190" t="s">
        <v>13</v>
      </c>
      <c r="J38" s="190">
        <v>0.52083333333333337</v>
      </c>
    </row>
    <row r="39" spans="1:10" x14ac:dyDescent="0.25">
      <c r="A39" s="186">
        <v>35</v>
      </c>
      <c r="B39" s="184" t="s">
        <v>724</v>
      </c>
      <c r="C39" s="184" t="s">
        <v>569</v>
      </c>
      <c r="D39" s="198" t="s">
        <v>663</v>
      </c>
      <c r="E39" s="184" t="s">
        <v>21</v>
      </c>
      <c r="F39" s="188" t="s">
        <v>22</v>
      </c>
      <c r="G39" s="189">
        <v>0.44097222222222227</v>
      </c>
      <c r="H39" s="189">
        <v>0.44791666666666669</v>
      </c>
      <c r="I39" s="190" t="s">
        <v>13</v>
      </c>
      <c r="J39" s="190">
        <v>0.52083333333333337</v>
      </c>
    </row>
    <row r="40" spans="1:10" x14ac:dyDescent="0.25">
      <c r="A40" s="200">
        <v>36</v>
      </c>
      <c r="B40" s="201" t="s">
        <v>725</v>
      </c>
      <c r="C40" s="202" t="s">
        <v>726</v>
      </c>
      <c r="D40" s="203" t="s">
        <v>663</v>
      </c>
      <c r="E40" s="202" t="s">
        <v>21</v>
      </c>
      <c r="F40" s="204" t="s">
        <v>79</v>
      </c>
      <c r="G40" s="205">
        <v>0.44097222222222227</v>
      </c>
      <c r="H40" s="205">
        <v>0.44791666666666669</v>
      </c>
      <c r="I40" s="206" t="s">
        <v>13</v>
      </c>
      <c r="J40" s="206">
        <v>0.52083333333333337</v>
      </c>
    </row>
    <row r="41" spans="1:10" x14ac:dyDescent="0.25">
      <c r="A41" s="186">
        <v>37</v>
      </c>
      <c r="B41" s="182" t="s">
        <v>727</v>
      </c>
      <c r="C41" s="182" t="s">
        <v>304</v>
      </c>
      <c r="D41" s="193" t="s">
        <v>663</v>
      </c>
      <c r="E41" s="182" t="s">
        <v>21</v>
      </c>
      <c r="F41" s="181"/>
      <c r="G41" s="189">
        <v>0.44097222222222227</v>
      </c>
      <c r="H41" s="189">
        <v>0.44791666666666669</v>
      </c>
      <c r="I41" s="190" t="s">
        <v>13</v>
      </c>
      <c r="J41" s="190">
        <v>0.52083333333333337</v>
      </c>
    </row>
    <row r="42" spans="1:10" x14ac:dyDescent="0.25">
      <c r="A42" s="186">
        <v>38</v>
      </c>
      <c r="B42" s="195" t="s">
        <v>728</v>
      </c>
      <c r="C42" s="182" t="s">
        <v>729</v>
      </c>
      <c r="D42" s="193" t="s">
        <v>663</v>
      </c>
      <c r="E42" s="182" t="s">
        <v>21</v>
      </c>
      <c r="F42" s="193" t="s">
        <v>105</v>
      </c>
      <c r="G42" s="189">
        <v>0.44097222222222227</v>
      </c>
      <c r="H42" s="189">
        <v>0.44791666666666669</v>
      </c>
      <c r="I42" s="190" t="s">
        <v>13</v>
      </c>
      <c r="J42" s="190">
        <v>0.52083333333333337</v>
      </c>
    </row>
    <row r="43" spans="1:10" x14ac:dyDescent="0.25">
      <c r="A43" s="200">
        <v>39</v>
      </c>
      <c r="B43" s="201" t="s">
        <v>730</v>
      </c>
      <c r="C43" s="202" t="s">
        <v>731</v>
      </c>
      <c r="D43" s="203" t="s">
        <v>663</v>
      </c>
      <c r="E43" s="202" t="s">
        <v>21</v>
      </c>
      <c r="F43" s="204" t="s">
        <v>72</v>
      </c>
      <c r="G43" s="205">
        <v>0.44097222222222227</v>
      </c>
      <c r="H43" s="205">
        <v>0.44791666666666669</v>
      </c>
      <c r="I43" s="206" t="s">
        <v>13</v>
      </c>
      <c r="J43" s="206">
        <v>0.52083333333333337</v>
      </c>
    </row>
    <row r="44" spans="1:10" x14ac:dyDescent="0.25">
      <c r="A44" s="186">
        <v>40</v>
      </c>
      <c r="B44" s="184" t="s">
        <v>732</v>
      </c>
      <c r="C44" s="184" t="s">
        <v>569</v>
      </c>
      <c r="D44" s="198" t="s">
        <v>663</v>
      </c>
      <c r="E44" s="184" t="s">
        <v>21</v>
      </c>
      <c r="F44" s="188" t="s">
        <v>22</v>
      </c>
      <c r="G44" s="189">
        <v>0.44097222222222227</v>
      </c>
      <c r="H44" s="189">
        <v>0.44791666666666669</v>
      </c>
      <c r="I44" s="190" t="s">
        <v>13</v>
      </c>
      <c r="J44" s="190">
        <v>0.52083333333333337</v>
      </c>
    </row>
    <row r="45" spans="1:10" x14ac:dyDescent="0.25">
      <c r="A45" s="200">
        <v>41</v>
      </c>
      <c r="B45" s="201" t="s">
        <v>733</v>
      </c>
      <c r="C45" s="202" t="s">
        <v>686</v>
      </c>
      <c r="D45" s="203" t="s">
        <v>663</v>
      </c>
      <c r="E45" s="202" t="s">
        <v>21</v>
      </c>
      <c r="F45" s="204" t="s">
        <v>79</v>
      </c>
      <c r="G45" s="205">
        <v>0.44097222222222227</v>
      </c>
      <c r="H45" s="205">
        <v>0.44791666666666669</v>
      </c>
      <c r="I45" s="206" t="s">
        <v>13</v>
      </c>
      <c r="J45" s="206">
        <v>0.52083333333333337</v>
      </c>
    </row>
    <row r="46" spans="1:10" x14ac:dyDescent="0.25">
      <c r="A46" s="186">
        <v>42</v>
      </c>
      <c r="B46" s="195" t="s">
        <v>716</v>
      </c>
      <c r="C46" s="182" t="s">
        <v>549</v>
      </c>
      <c r="D46" s="193" t="s">
        <v>663</v>
      </c>
      <c r="E46" s="182" t="s">
        <v>21</v>
      </c>
      <c r="F46" s="193" t="s">
        <v>105</v>
      </c>
      <c r="G46" s="189">
        <v>0.44097222222222227</v>
      </c>
      <c r="H46" s="189">
        <v>0.44791666666666669</v>
      </c>
      <c r="I46" s="190" t="s">
        <v>13</v>
      </c>
      <c r="J46" s="190">
        <v>0.52083333333333337</v>
      </c>
    </row>
    <row r="47" spans="1:10" x14ac:dyDescent="0.25">
      <c r="A47" s="186">
        <v>43</v>
      </c>
      <c r="B47" s="182" t="s">
        <v>734</v>
      </c>
      <c r="C47" s="182" t="s">
        <v>735</v>
      </c>
      <c r="D47" s="193" t="s">
        <v>663</v>
      </c>
      <c r="E47" s="182" t="s">
        <v>21</v>
      </c>
      <c r="F47" s="181" t="s">
        <v>35</v>
      </c>
      <c r="G47" s="189">
        <v>0.44097222222222227</v>
      </c>
      <c r="H47" s="189">
        <v>0.44791666666666669</v>
      </c>
      <c r="I47" s="190" t="s">
        <v>13</v>
      </c>
      <c r="J47" s="190">
        <v>0.52083333333333337</v>
      </c>
    </row>
    <row r="48" spans="1:10" x14ac:dyDescent="0.25">
      <c r="A48" s="186">
        <v>44</v>
      </c>
      <c r="B48" s="182" t="s">
        <v>736</v>
      </c>
      <c r="C48" s="182" t="s">
        <v>85</v>
      </c>
      <c r="D48" s="193" t="s">
        <v>663</v>
      </c>
      <c r="E48" s="182" t="s">
        <v>21</v>
      </c>
      <c r="F48" s="181"/>
      <c r="G48" s="189">
        <v>0.44097222222222227</v>
      </c>
      <c r="H48" s="189">
        <v>0.44791666666666669</v>
      </c>
      <c r="I48" s="190" t="s">
        <v>13</v>
      </c>
      <c r="J48" s="190">
        <v>0.52083333333333337</v>
      </c>
    </row>
    <row r="49" spans="1:10" x14ac:dyDescent="0.25">
      <c r="A49" s="186">
        <v>45</v>
      </c>
      <c r="B49" s="191"/>
      <c r="C49" s="192"/>
      <c r="D49" s="199"/>
      <c r="E49" s="185"/>
      <c r="F49" s="185"/>
      <c r="G49" s="189">
        <v>0.44097222222222227</v>
      </c>
      <c r="H49" s="189">
        <v>0.44791666666666669</v>
      </c>
      <c r="I49" s="190" t="s">
        <v>13</v>
      </c>
      <c r="J49" s="190">
        <v>0.52083333333333337</v>
      </c>
    </row>
    <row r="50" spans="1:10" ht="15.75" thickBot="1" x14ac:dyDescent="0.3">
      <c r="A50" s="23"/>
      <c r="B50" s="24"/>
      <c r="C50" s="25"/>
      <c r="D50" s="26"/>
      <c r="E50" s="27"/>
      <c r="F50" s="27"/>
      <c r="G50" s="28"/>
      <c r="H50" s="28"/>
      <c r="I50" s="28"/>
      <c r="J50" s="29"/>
    </row>
    <row r="51" spans="1:10" ht="15.75" thickBot="1" x14ac:dyDescent="0.3">
      <c r="A51" s="153" t="s">
        <v>9</v>
      </c>
      <c r="B51" s="154"/>
      <c r="C51" s="154"/>
      <c r="D51" s="154"/>
      <c r="E51" s="154"/>
      <c r="F51" s="154"/>
      <c r="G51" s="154"/>
      <c r="H51" s="154"/>
      <c r="I51" s="154"/>
      <c r="J51" s="155"/>
    </row>
    <row r="52" spans="1:10" x14ac:dyDescent="0.25">
      <c r="A52" s="150" t="s">
        <v>791</v>
      </c>
      <c r="B52" s="151"/>
      <c r="C52" s="151"/>
      <c r="D52" s="151"/>
      <c r="E52" s="151"/>
      <c r="F52" s="151"/>
      <c r="G52" s="151"/>
      <c r="H52" s="151"/>
      <c r="I52" s="151"/>
      <c r="J52" s="152"/>
    </row>
    <row r="53" spans="1:10" x14ac:dyDescent="0.25">
      <c r="A53" s="144" t="s">
        <v>605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30" x14ac:dyDescent="0.25">
      <c r="A54" s="8" t="s">
        <v>0</v>
      </c>
      <c r="B54" s="9" t="s">
        <v>1</v>
      </c>
      <c r="C54" s="9" t="s">
        <v>2</v>
      </c>
      <c r="D54" s="10" t="s">
        <v>3</v>
      </c>
      <c r="E54" s="9" t="s">
        <v>4</v>
      </c>
      <c r="F54" s="9" t="s">
        <v>5</v>
      </c>
      <c r="G54" s="9" t="s">
        <v>6</v>
      </c>
      <c r="H54" s="9" t="s">
        <v>7</v>
      </c>
      <c r="I54" s="11" t="s">
        <v>4</v>
      </c>
      <c r="J54" s="11" t="s">
        <v>1222</v>
      </c>
    </row>
    <row r="55" spans="1:10" x14ac:dyDescent="0.25">
      <c r="A55" s="1">
        <v>1</v>
      </c>
      <c r="B55" s="6"/>
      <c r="C55" s="2"/>
      <c r="D55" s="7"/>
      <c r="E55" s="3"/>
      <c r="F55" s="3"/>
      <c r="G55" s="4">
        <v>0.44097222222222227</v>
      </c>
      <c r="H55" s="4">
        <v>0.4458333333333333</v>
      </c>
      <c r="I55" s="5" t="s">
        <v>790</v>
      </c>
      <c r="J55" s="5">
        <v>0.52083333333333337</v>
      </c>
    </row>
    <row r="56" spans="1:10" x14ac:dyDescent="0.25">
      <c r="A56" s="1">
        <v>2</v>
      </c>
      <c r="B56" s="6"/>
      <c r="C56" s="2"/>
      <c r="D56" s="7"/>
      <c r="E56" s="3"/>
      <c r="F56" s="3"/>
      <c r="G56" s="4">
        <v>0.44097222222222227</v>
      </c>
      <c r="H56" s="4">
        <v>0.4458333333333333</v>
      </c>
      <c r="I56" s="5" t="s">
        <v>790</v>
      </c>
      <c r="J56" s="5">
        <v>0.52083333333333337</v>
      </c>
    </row>
    <row r="57" spans="1:10" x14ac:dyDescent="0.25">
      <c r="A57" s="1">
        <v>3</v>
      </c>
      <c r="B57" s="6" t="s">
        <v>792</v>
      </c>
      <c r="C57" s="6" t="s">
        <v>427</v>
      </c>
      <c r="D57" s="3" t="s">
        <v>738</v>
      </c>
      <c r="E57" s="18" t="s">
        <v>793</v>
      </c>
      <c r="F57" s="15"/>
      <c r="G57" s="4">
        <v>0.44097222222222227</v>
      </c>
      <c r="H57" s="4">
        <v>0.4458333333333333</v>
      </c>
      <c r="I57" s="5" t="s">
        <v>790</v>
      </c>
      <c r="J57" s="5">
        <v>0.52083333333333337</v>
      </c>
    </row>
    <row r="58" spans="1:10" x14ac:dyDescent="0.25">
      <c r="A58" s="1">
        <v>4</v>
      </c>
      <c r="B58" s="88" t="s">
        <v>794</v>
      </c>
      <c r="C58" s="88" t="s">
        <v>440</v>
      </c>
      <c r="D58" s="3" t="s">
        <v>738</v>
      </c>
      <c r="E58" s="18" t="s">
        <v>793</v>
      </c>
      <c r="F58" s="39"/>
      <c r="G58" s="4">
        <v>0.44097222222222227</v>
      </c>
      <c r="H58" s="4">
        <v>0.4458333333333333</v>
      </c>
      <c r="I58" s="5" t="s">
        <v>790</v>
      </c>
      <c r="J58" s="5">
        <v>0.52083333333333337</v>
      </c>
    </row>
    <row r="59" spans="1:10" x14ac:dyDescent="0.25">
      <c r="A59" s="1">
        <v>5</v>
      </c>
      <c r="B59" s="6" t="s">
        <v>795</v>
      </c>
      <c r="C59" s="6" t="s">
        <v>796</v>
      </c>
      <c r="D59" s="3" t="s">
        <v>738</v>
      </c>
      <c r="E59" s="18" t="s">
        <v>793</v>
      </c>
      <c r="F59" s="3"/>
      <c r="G59" s="4">
        <v>0.44097222222222227</v>
      </c>
      <c r="H59" s="4">
        <v>0.4458333333333333</v>
      </c>
      <c r="I59" s="5" t="s">
        <v>790</v>
      </c>
      <c r="J59" s="5">
        <v>0.52083333333333337</v>
      </c>
    </row>
    <row r="60" spans="1:10" x14ac:dyDescent="0.25">
      <c r="A60" s="1">
        <v>6</v>
      </c>
      <c r="B60" s="13"/>
      <c r="C60" s="13"/>
      <c r="D60" s="14"/>
      <c r="E60" s="13"/>
      <c r="F60" s="39"/>
      <c r="G60" s="4">
        <v>0.44097222222222227</v>
      </c>
      <c r="H60" s="4">
        <v>0.4458333333333333</v>
      </c>
      <c r="I60" s="5" t="s">
        <v>790</v>
      </c>
      <c r="J60" s="5">
        <v>0.52083333333333337</v>
      </c>
    </row>
    <row r="61" spans="1:10" x14ac:dyDescent="0.25">
      <c r="A61" s="1">
        <v>7</v>
      </c>
      <c r="B61" s="6"/>
      <c r="C61" s="6"/>
      <c r="D61" s="72"/>
      <c r="E61" s="18"/>
      <c r="F61" s="39"/>
      <c r="G61" s="4">
        <v>0.44097222222222227</v>
      </c>
      <c r="H61" s="4">
        <v>0.4458333333333333</v>
      </c>
      <c r="I61" s="5" t="s">
        <v>790</v>
      </c>
      <c r="J61" s="5">
        <v>0.52083333333333337</v>
      </c>
    </row>
    <row r="62" spans="1:10" x14ac:dyDescent="0.25">
      <c r="A62" s="1">
        <v>8</v>
      </c>
      <c r="B62" s="6" t="s">
        <v>797</v>
      </c>
      <c r="C62" s="6" t="s">
        <v>798</v>
      </c>
      <c r="D62" s="3" t="s">
        <v>753</v>
      </c>
      <c r="E62" s="18" t="s">
        <v>793</v>
      </c>
      <c r="F62" s="39"/>
      <c r="G62" s="4">
        <v>0.44097222222222227</v>
      </c>
      <c r="H62" s="4">
        <v>0.4458333333333333</v>
      </c>
      <c r="I62" s="5" t="s">
        <v>790</v>
      </c>
      <c r="J62" s="5">
        <v>0.52083333333333337</v>
      </c>
    </row>
    <row r="63" spans="1:10" x14ac:dyDescent="0.25">
      <c r="A63" s="1">
        <v>9</v>
      </c>
      <c r="B63" s="6" t="s">
        <v>799</v>
      </c>
      <c r="C63" s="2" t="s">
        <v>212</v>
      </c>
      <c r="D63" s="3" t="s">
        <v>753</v>
      </c>
      <c r="E63" s="18" t="s">
        <v>793</v>
      </c>
      <c r="F63" s="3" t="s">
        <v>22</v>
      </c>
      <c r="G63" s="4">
        <v>0.44097222222222227</v>
      </c>
      <c r="H63" s="4">
        <v>0.4458333333333333</v>
      </c>
      <c r="I63" s="5" t="s">
        <v>790</v>
      </c>
      <c r="J63" s="5">
        <v>0.52083333333333337</v>
      </c>
    </row>
    <row r="64" spans="1:10" x14ac:dyDescent="0.25">
      <c r="A64" s="157">
        <v>10</v>
      </c>
      <c r="B64" s="164" t="s">
        <v>800</v>
      </c>
      <c r="C64" s="164" t="s">
        <v>801</v>
      </c>
      <c r="D64" s="166" t="s">
        <v>753</v>
      </c>
      <c r="E64" s="175" t="s">
        <v>793</v>
      </c>
      <c r="F64" s="176"/>
      <c r="G64" s="161">
        <v>0.44097222222222227</v>
      </c>
      <c r="H64" s="161">
        <v>0.4458333333333333</v>
      </c>
      <c r="I64" s="162" t="s">
        <v>790</v>
      </c>
      <c r="J64" s="162">
        <v>0.52083333333333337</v>
      </c>
    </row>
    <row r="65" spans="1:10" x14ac:dyDescent="0.25">
      <c r="A65" s="1">
        <v>11</v>
      </c>
      <c r="B65" s="89" t="s">
        <v>802</v>
      </c>
      <c r="C65" s="88" t="s">
        <v>667</v>
      </c>
      <c r="D65" s="3" t="s">
        <v>753</v>
      </c>
      <c r="E65" s="18" t="s">
        <v>793</v>
      </c>
      <c r="F65" s="3" t="s">
        <v>35</v>
      </c>
      <c r="G65" s="4">
        <v>0.44097222222222227</v>
      </c>
      <c r="H65" s="4">
        <v>0.4458333333333333</v>
      </c>
      <c r="I65" s="5" t="s">
        <v>790</v>
      </c>
      <c r="J65" s="5">
        <v>0.52083333333333337</v>
      </c>
    </row>
    <row r="66" spans="1:10" x14ac:dyDescent="0.25">
      <c r="A66" s="1">
        <v>12</v>
      </c>
      <c r="B66" s="6" t="s">
        <v>803</v>
      </c>
      <c r="C66" s="6" t="s">
        <v>442</v>
      </c>
      <c r="D66" s="3" t="s">
        <v>753</v>
      </c>
      <c r="E66" s="18" t="s">
        <v>793</v>
      </c>
      <c r="F66" s="39"/>
      <c r="G66" s="4">
        <v>0.44097222222222227</v>
      </c>
      <c r="H66" s="4">
        <v>0.4458333333333333</v>
      </c>
      <c r="I66" s="5" t="s">
        <v>790</v>
      </c>
      <c r="J66" s="5">
        <v>0.52083333333333337</v>
      </c>
    </row>
    <row r="67" spans="1:10" x14ac:dyDescent="0.25">
      <c r="A67" s="1">
        <v>13</v>
      </c>
      <c r="B67" s="6" t="s">
        <v>804</v>
      </c>
      <c r="C67" s="6" t="s">
        <v>805</v>
      </c>
      <c r="D67" s="3" t="s">
        <v>753</v>
      </c>
      <c r="E67" s="18" t="s">
        <v>793</v>
      </c>
      <c r="F67" s="39" t="s">
        <v>806</v>
      </c>
      <c r="G67" s="4">
        <v>0.44097222222222227</v>
      </c>
      <c r="H67" s="4">
        <v>0.4458333333333333</v>
      </c>
      <c r="I67" s="5" t="s">
        <v>790</v>
      </c>
      <c r="J67" s="5">
        <v>0.52083333333333337</v>
      </c>
    </row>
    <row r="68" spans="1:10" x14ac:dyDescent="0.25">
      <c r="A68" s="1">
        <v>14</v>
      </c>
      <c r="B68" s="6" t="s">
        <v>807</v>
      </c>
      <c r="C68" s="6" t="s">
        <v>808</v>
      </c>
      <c r="D68" s="3" t="s">
        <v>753</v>
      </c>
      <c r="E68" s="18" t="s">
        <v>793</v>
      </c>
      <c r="F68" s="39" t="s">
        <v>46</v>
      </c>
      <c r="G68" s="4">
        <v>0.44097222222222227</v>
      </c>
      <c r="H68" s="4">
        <v>0.4458333333333333</v>
      </c>
      <c r="I68" s="5" t="s">
        <v>790</v>
      </c>
      <c r="J68" s="5">
        <v>0.52083333333333337</v>
      </c>
    </row>
    <row r="69" spans="1:10" x14ac:dyDescent="0.25">
      <c r="A69" s="1">
        <v>15</v>
      </c>
      <c r="B69" s="6" t="s">
        <v>809</v>
      </c>
      <c r="C69" s="6" t="s">
        <v>810</v>
      </c>
      <c r="D69" s="3" t="s">
        <v>753</v>
      </c>
      <c r="E69" s="18" t="s">
        <v>793</v>
      </c>
      <c r="F69" s="3" t="s">
        <v>22</v>
      </c>
      <c r="G69" s="4">
        <v>0.44097222222222227</v>
      </c>
      <c r="H69" s="4">
        <v>0.4458333333333333</v>
      </c>
      <c r="I69" s="5" t="s">
        <v>790</v>
      </c>
      <c r="J69" s="5">
        <v>0.52083333333333337</v>
      </c>
    </row>
    <row r="70" spans="1:10" x14ac:dyDescent="0.25">
      <c r="A70" s="1">
        <v>16</v>
      </c>
      <c r="B70" s="36" t="s">
        <v>811</v>
      </c>
      <c r="C70" s="73" t="s">
        <v>812</v>
      </c>
      <c r="D70" s="37" t="s">
        <v>753</v>
      </c>
      <c r="E70" s="21" t="s">
        <v>793</v>
      </c>
      <c r="F70" s="38"/>
      <c r="G70" s="4">
        <v>0.44097222222222227</v>
      </c>
      <c r="H70" s="4">
        <v>0.4458333333333333</v>
      </c>
      <c r="I70" s="5" t="s">
        <v>790</v>
      </c>
      <c r="J70" s="5">
        <v>0.52083333333333337</v>
      </c>
    </row>
    <row r="71" spans="1:10" x14ac:dyDescent="0.25">
      <c r="A71" s="1">
        <v>17</v>
      </c>
      <c r="B71" s="6" t="s">
        <v>813</v>
      </c>
      <c r="C71" s="6" t="s">
        <v>814</v>
      </c>
      <c r="D71" s="3" t="s">
        <v>753</v>
      </c>
      <c r="E71" s="18" t="s">
        <v>793</v>
      </c>
      <c r="F71" s="39"/>
      <c r="G71" s="4">
        <v>0.44097222222222227</v>
      </c>
      <c r="H71" s="4">
        <v>0.4458333333333333</v>
      </c>
      <c r="I71" s="5" t="s">
        <v>790</v>
      </c>
      <c r="J71" s="5">
        <v>0.52083333333333337</v>
      </c>
    </row>
    <row r="72" spans="1:10" x14ac:dyDescent="0.25">
      <c r="A72" s="1">
        <v>18</v>
      </c>
      <c r="B72" s="89" t="s">
        <v>815</v>
      </c>
      <c r="C72" s="88" t="s">
        <v>667</v>
      </c>
      <c r="D72" s="3" t="s">
        <v>753</v>
      </c>
      <c r="E72" s="18" t="s">
        <v>793</v>
      </c>
      <c r="F72" s="3" t="s">
        <v>35</v>
      </c>
      <c r="G72" s="4">
        <v>0.44097222222222227</v>
      </c>
      <c r="H72" s="4">
        <v>0.4458333333333333</v>
      </c>
      <c r="I72" s="5" t="s">
        <v>790</v>
      </c>
      <c r="J72" s="5">
        <v>0.52083333333333337</v>
      </c>
    </row>
    <row r="73" spans="1:10" x14ac:dyDescent="0.25">
      <c r="A73" s="157">
        <v>19</v>
      </c>
      <c r="B73" s="164" t="s">
        <v>816</v>
      </c>
      <c r="C73" s="164" t="s">
        <v>817</v>
      </c>
      <c r="D73" s="166" t="s">
        <v>753</v>
      </c>
      <c r="E73" s="175" t="s">
        <v>793</v>
      </c>
      <c r="F73" s="176"/>
      <c r="G73" s="161">
        <v>0.44097222222222227</v>
      </c>
      <c r="H73" s="161">
        <v>0.4458333333333333</v>
      </c>
      <c r="I73" s="162" t="s">
        <v>790</v>
      </c>
      <c r="J73" s="162">
        <v>0.52083333333333337</v>
      </c>
    </row>
    <row r="74" spans="1:10" x14ac:dyDescent="0.25">
      <c r="A74" s="1">
        <v>20</v>
      </c>
      <c r="B74" s="6" t="s">
        <v>818</v>
      </c>
      <c r="C74" s="6" t="s">
        <v>810</v>
      </c>
      <c r="D74" s="3" t="s">
        <v>753</v>
      </c>
      <c r="E74" s="18" t="s">
        <v>793</v>
      </c>
      <c r="F74" s="3" t="s">
        <v>22</v>
      </c>
      <c r="G74" s="4">
        <v>0.44097222222222227</v>
      </c>
      <c r="H74" s="4">
        <v>0.4458333333333333</v>
      </c>
      <c r="I74" s="5" t="s">
        <v>790</v>
      </c>
      <c r="J74" s="5">
        <v>0.52083333333333337</v>
      </c>
    </row>
    <row r="75" spans="1:10" x14ac:dyDescent="0.25">
      <c r="A75" s="1">
        <v>21</v>
      </c>
      <c r="B75" s="6" t="s">
        <v>819</v>
      </c>
      <c r="C75" s="6" t="s">
        <v>796</v>
      </c>
      <c r="D75" s="3" t="s">
        <v>753</v>
      </c>
      <c r="E75" s="18" t="s">
        <v>793</v>
      </c>
      <c r="F75" s="39" t="s">
        <v>806</v>
      </c>
      <c r="G75" s="4">
        <v>0.44097222222222227</v>
      </c>
      <c r="H75" s="4">
        <v>0.4458333333333333</v>
      </c>
      <c r="I75" s="5" t="s">
        <v>790</v>
      </c>
      <c r="J75" s="5">
        <v>0.52083333333333337</v>
      </c>
    </row>
    <row r="76" spans="1:10" x14ac:dyDescent="0.25">
      <c r="A76" s="1">
        <v>22</v>
      </c>
      <c r="B76" s="88" t="s">
        <v>820</v>
      </c>
      <c r="C76" s="88" t="s">
        <v>821</v>
      </c>
      <c r="D76" s="3" t="s">
        <v>753</v>
      </c>
      <c r="E76" s="18" t="s">
        <v>793</v>
      </c>
      <c r="F76" s="3" t="s">
        <v>35</v>
      </c>
      <c r="G76" s="4">
        <v>0.44097222222222227</v>
      </c>
      <c r="H76" s="4">
        <v>0.4458333333333333</v>
      </c>
      <c r="I76" s="5" t="s">
        <v>790</v>
      </c>
      <c r="J76" s="5">
        <v>0.52083333333333337</v>
      </c>
    </row>
    <row r="77" spans="1:10" x14ac:dyDescent="0.25">
      <c r="A77" s="1">
        <v>23</v>
      </c>
      <c r="B77" s="6" t="s">
        <v>822</v>
      </c>
      <c r="C77" s="6" t="s">
        <v>810</v>
      </c>
      <c r="D77" s="3" t="s">
        <v>753</v>
      </c>
      <c r="E77" s="18" t="s">
        <v>793</v>
      </c>
      <c r="F77" s="39"/>
      <c r="G77" s="4">
        <v>0.44097222222222227</v>
      </c>
      <c r="H77" s="4">
        <v>0.4458333333333333</v>
      </c>
      <c r="I77" s="5" t="s">
        <v>790</v>
      </c>
      <c r="J77" s="5">
        <v>0.52083333333333337</v>
      </c>
    </row>
    <row r="78" spans="1:10" x14ac:dyDescent="0.25">
      <c r="A78" s="1">
        <v>24</v>
      </c>
      <c r="B78" s="6" t="s">
        <v>823</v>
      </c>
      <c r="C78" s="6" t="s">
        <v>824</v>
      </c>
      <c r="D78" s="3" t="s">
        <v>753</v>
      </c>
      <c r="E78" s="18" t="s">
        <v>793</v>
      </c>
      <c r="F78" s="39" t="s">
        <v>806</v>
      </c>
      <c r="G78" s="4">
        <v>0.44097222222222227</v>
      </c>
      <c r="H78" s="4">
        <v>0.4458333333333333</v>
      </c>
      <c r="I78" s="5" t="s">
        <v>790</v>
      </c>
      <c r="J78" s="5">
        <v>0.52083333333333337</v>
      </c>
    </row>
    <row r="79" spans="1:10" x14ac:dyDescent="0.25">
      <c r="A79" s="1">
        <v>25</v>
      </c>
      <c r="B79" s="89" t="s">
        <v>825</v>
      </c>
      <c r="C79" s="88" t="s">
        <v>369</v>
      </c>
      <c r="D79" s="3" t="s">
        <v>753</v>
      </c>
      <c r="E79" s="18" t="s">
        <v>793</v>
      </c>
      <c r="F79" s="39"/>
      <c r="G79" s="4">
        <v>0.44097222222222227</v>
      </c>
      <c r="H79" s="4">
        <v>0.4458333333333333</v>
      </c>
      <c r="I79" s="5" t="s">
        <v>790</v>
      </c>
      <c r="J79" s="5">
        <v>0.52083333333333337</v>
      </c>
    </row>
    <row r="80" spans="1:10" x14ac:dyDescent="0.25">
      <c r="A80" s="1">
        <v>26</v>
      </c>
      <c r="B80" s="6" t="s">
        <v>826</v>
      </c>
      <c r="C80" s="6" t="s">
        <v>172</v>
      </c>
      <c r="D80" s="3" t="s">
        <v>753</v>
      </c>
      <c r="E80" s="18" t="s">
        <v>793</v>
      </c>
      <c r="F80" s="39" t="s">
        <v>46</v>
      </c>
      <c r="G80" s="4">
        <v>0.44097222222222227</v>
      </c>
      <c r="H80" s="4">
        <v>0.4458333333333333</v>
      </c>
      <c r="I80" s="5" t="s">
        <v>790</v>
      </c>
      <c r="J80" s="5">
        <v>0.52083333333333337</v>
      </c>
    </row>
    <row r="81" spans="1:10" x14ac:dyDescent="0.25">
      <c r="A81" s="1">
        <v>27</v>
      </c>
      <c r="B81" s="6" t="s">
        <v>827</v>
      </c>
      <c r="C81" s="2" t="s">
        <v>828</v>
      </c>
      <c r="D81" s="3" t="s">
        <v>753</v>
      </c>
      <c r="E81" s="18" t="s">
        <v>793</v>
      </c>
      <c r="F81" s="39"/>
      <c r="G81" s="4">
        <v>0.44097222222222227</v>
      </c>
      <c r="H81" s="4">
        <v>0.4458333333333333</v>
      </c>
      <c r="I81" s="5" t="s">
        <v>790</v>
      </c>
      <c r="J81" s="5">
        <v>0.52083333333333337</v>
      </c>
    </row>
    <row r="82" spans="1:10" x14ac:dyDescent="0.25">
      <c r="A82" s="1">
        <v>28</v>
      </c>
      <c r="B82" s="6" t="s">
        <v>829</v>
      </c>
      <c r="C82" s="6" t="s">
        <v>449</v>
      </c>
      <c r="D82" s="3" t="s">
        <v>753</v>
      </c>
      <c r="E82" s="18" t="s">
        <v>793</v>
      </c>
      <c r="F82" s="39" t="s">
        <v>46</v>
      </c>
      <c r="G82" s="4">
        <v>0.44097222222222227</v>
      </c>
      <c r="H82" s="4">
        <v>0.4458333333333333</v>
      </c>
      <c r="I82" s="5" t="s">
        <v>790</v>
      </c>
      <c r="J82" s="5">
        <v>0.52083333333333337</v>
      </c>
    </row>
    <row r="83" spans="1:10" x14ac:dyDescent="0.25">
      <c r="A83" s="1">
        <v>29</v>
      </c>
      <c r="B83" s="13"/>
      <c r="C83" s="13"/>
      <c r="D83" s="14"/>
      <c r="E83" s="13"/>
      <c r="F83" s="18"/>
      <c r="G83" s="4">
        <v>0.44097222222222227</v>
      </c>
      <c r="H83" s="4">
        <v>0.4458333333333333</v>
      </c>
      <c r="I83" s="5" t="s">
        <v>790</v>
      </c>
      <c r="J83" s="5">
        <v>0.52083333333333337</v>
      </c>
    </row>
    <row r="84" spans="1:10" x14ac:dyDescent="0.25">
      <c r="A84" s="1">
        <v>30</v>
      </c>
      <c r="B84" s="16"/>
      <c r="C84" s="16"/>
      <c r="D84" s="17"/>
      <c r="E84" s="16"/>
      <c r="F84" s="18"/>
      <c r="G84" s="4">
        <v>0.44097222222222227</v>
      </c>
      <c r="H84" s="4">
        <v>0.4458333333333333</v>
      </c>
      <c r="I84" s="5" t="s">
        <v>790</v>
      </c>
      <c r="J84" s="5">
        <v>0.52083333333333337</v>
      </c>
    </row>
    <row r="85" spans="1:10" x14ac:dyDescent="0.25">
      <c r="A85" s="1">
        <v>31</v>
      </c>
      <c r="B85" s="30"/>
      <c r="C85" s="16"/>
      <c r="D85" s="17"/>
      <c r="E85" s="16"/>
      <c r="F85" s="18"/>
      <c r="G85" s="4">
        <v>0.44097222222222227</v>
      </c>
      <c r="H85" s="4">
        <v>0.4458333333333333</v>
      </c>
      <c r="I85" s="5" t="s">
        <v>790</v>
      </c>
      <c r="J85" s="5">
        <v>0.52083333333333337</v>
      </c>
    </row>
    <row r="86" spans="1:10" ht="15.75" thickBot="1" x14ac:dyDescent="0.3">
      <c r="A86" s="44">
        <v>32</v>
      </c>
      <c r="B86" s="90"/>
      <c r="C86" s="90"/>
      <c r="D86" s="91"/>
      <c r="E86" s="90"/>
      <c r="F86" s="48"/>
      <c r="G86" s="49">
        <v>0.44097222222222227</v>
      </c>
      <c r="H86" s="49">
        <v>0.4458333333333333</v>
      </c>
      <c r="I86" s="50" t="s">
        <v>790</v>
      </c>
      <c r="J86" s="92">
        <v>0.52083333333333337</v>
      </c>
    </row>
  </sheetData>
  <mergeCells count="6">
    <mergeCell ref="A53:J53"/>
    <mergeCell ref="A1:J1"/>
    <mergeCell ref="A2:J2"/>
    <mergeCell ref="A3:J3"/>
    <mergeCell ref="A51:J51"/>
    <mergeCell ref="A52:J52"/>
  </mergeCells>
  <dataValidations count="3">
    <dataValidation type="list" allowBlank="1" showInputMessage="1" showErrorMessage="1" sqref="D49:D50 D55:D56 D60" xr:uid="{7CFB8BDB-EFC2-47A8-86A9-FFB7BA733A19}">
      <formula1>#REF!</formula1>
    </dataValidation>
    <dataValidation type="list" allowBlank="1" showInputMessage="1" showErrorMessage="1" sqref="E60 E83:E86 E7:E48" xr:uid="{7F8F3CA2-3D2F-4459-803B-EF716259692C}">
      <formula1>#REF!</formula1>
    </dataValidation>
    <dataValidation type="list" allowBlank="1" showInputMessage="1" showErrorMessage="1" sqref="D76:D81" xr:uid="{65AFA5C6-41BF-45C5-9EEE-56148454E8D1}">
      <formula1>$G$25:$G$39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051DB-1C1A-45EF-AA6F-1D18C2518A65}">
  <sheetPr>
    <pageSetUpPr fitToPage="1"/>
  </sheetPr>
  <dimension ref="A1:J87"/>
  <sheetViews>
    <sheetView topLeftCell="A79" workbookViewId="0">
      <selection activeCell="N79" sqref="N79"/>
    </sheetView>
  </sheetViews>
  <sheetFormatPr baseColWidth="10" defaultRowHeight="15" x14ac:dyDescent="0.25"/>
  <cols>
    <col min="1" max="1" width="5.85546875" bestFit="1" customWidth="1"/>
    <col min="2" max="2" width="22.85546875" bestFit="1" customWidth="1"/>
    <col min="3" max="3" width="28.140625" customWidth="1"/>
    <col min="4" max="4" width="15.7109375" style="12" customWidth="1"/>
    <col min="5" max="5" width="18.42578125" style="12" bestFit="1" customWidth="1"/>
    <col min="6" max="6" width="17.7109375" style="12" customWidth="1"/>
    <col min="7" max="7" width="9.85546875" bestFit="1" customWidth="1"/>
    <col min="8" max="8" width="9.28515625" bestFit="1" customWidth="1"/>
    <col min="9" max="9" width="12.140625" customWidth="1"/>
    <col min="10" max="10" width="14.140625" bestFit="1" customWidth="1"/>
  </cols>
  <sheetData>
    <row r="1" spans="1:10" ht="15.75" thickBot="1" x14ac:dyDescent="0.3">
      <c r="A1" s="147" t="s">
        <v>9</v>
      </c>
      <c r="B1" s="148"/>
      <c r="C1" s="148"/>
      <c r="D1" s="148"/>
      <c r="E1" s="148"/>
      <c r="F1" s="148"/>
      <c r="G1" s="148"/>
      <c r="H1" s="148"/>
      <c r="I1" s="148"/>
      <c r="J1" s="149"/>
    </row>
    <row r="2" spans="1:10" x14ac:dyDescent="0.25">
      <c r="A2" s="150" t="s">
        <v>850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5">
      <c r="A3" s="144" t="s">
        <v>605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30" x14ac:dyDescent="0.25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1" t="s">
        <v>4</v>
      </c>
      <c r="J4" s="11" t="s">
        <v>8</v>
      </c>
    </row>
    <row r="5" spans="1:10" x14ac:dyDescent="0.25">
      <c r="A5" s="186">
        <v>1</v>
      </c>
      <c r="B5" s="191"/>
      <c r="C5" s="192"/>
      <c r="D5" s="199"/>
      <c r="E5" s="185"/>
      <c r="F5" s="185"/>
      <c r="G5" s="189">
        <v>0.51041666666666663</v>
      </c>
      <c r="H5" s="189">
        <v>0.51736111111111105</v>
      </c>
      <c r="I5" s="190" t="s">
        <v>851</v>
      </c>
      <c r="J5" s="190" t="s">
        <v>852</v>
      </c>
    </row>
    <row r="6" spans="1:10" x14ac:dyDescent="0.25">
      <c r="A6" s="186">
        <v>2</v>
      </c>
      <c r="B6" s="191"/>
      <c r="C6" s="192"/>
      <c r="D6" s="199"/>
      <c r="E6" s="185"/>
      <c r="F6" s="185"/>
      <c r="G6" s="189">
        <v>0.51041666666666663</v>
      </c>
      <c r="H6" s="189">
        <v>0.51736111111111105</v>
      </c>
      <c r="I6" s="190" t="s">
        <v>851</v>
      </c>
      <c r="J6" s="190" t="s">
        <v>852</v>
      </c>
    </row>
    <row r="7" spans="1:10" x14ac:dyDescent="0.25">
      <c r="A7" s="199">
        <v>3</v>
      </c>
      <c r="B7" s="191"/>
      <c r="C7" s="192"/>
      <c r="D7" s="199"/>
      <c r="E7" s="185"/>
      <c r="F7" s="185"/>
      <c r="G7" s="207">
        <v>0.51041666666666663</v>
      </c>
      <c r="H7" s="189">
        <v>0.51736111111111105</v>
      </c>
      <c r="I7" s="190" t="s">
        <v>851</v>
      </c>
      <c r="J7" s="190" t="s">
        <v>852</v>
      </c>
    </row>
    <row r="8" spans="1:10" x14ac:dyDescent="0.25">
      <c r="A8" s="186">
        <v>4</v>
      </c>
      <c r="B8" s="191" t="s">
        <v>556</v>
      </c>
      <c r="C8" s="191" t="s">
        <v>856</v>
      </c>
      <c r="D8" s="185" t="s">
        <v>1223</v>
      </c>
      <c r="E8" s="185" t="s">
        <v>876</v>
      </c>
      <c r="F8" s="185" t="s">
        <v>22</v>
      </c>
      <c r="G8" s="207">
        <v>0.51041666666666663</v>
      </c>
      <c r="H8" s="189">
        <v>0.51736111111111105</v>
      </c>
      <c r="I8" s="190" t="s">
        <v>851</v>
      </c>
      <c r="J8" s="190" t="s">
        <v>852</v>
      </c>
    </row>
    <row r="9" spans="1:10" x14ac:dyDescent="0.25">
      <c r="A9" s="186">
        <v>5</v>
      </c>
      <c r="B9" s="191" t="s">
        <v>600</v>
      </c>
      <c r="C9" s="191" t="s">
        <v>856</v>
      </c>
      <c r="D9" s="185" t="s">
        <v>1223</v>
      </c>
      <c r="E9" s="185" t="s">
        <v>876</v>
      </c>
      <c r="F9" s="185" t="s">
        <v>22</v>
      </c>
      <c r="G9" s="207">
        <v>0.51041666666666663</v>
      </c>
      <c r="H9" s="189">
        <v>0.51736111111111105</v>
      </c>
      <c r="I9" s="190" t="s">
        <v>851</v>
      </c>
      <c r="J9" s="190" t="s">
        <v>852</v>
      </c>
    </row>
    <row r="10" spans="1:10" x14ac:dyDescent="0.25">
      <c r="A10" s="199">
        <v>6</v>
      </c>
      <c r="B10" s="191" t="s">
        <v>592</v>
      </c>
      <c r="C10" s="192" t="s">
        <v>854</v>
      </c>
      <c r="D10" s="185" t="s">
        <v>1223</v>
      </c>
      <c r="E10" s="185" t="s">
        <v>876</v>
      </c>
      <c r="F10" s="193" t="s">
        <v>46</v>
      </c>
      <c r="G10" s="207">
        <v>0.51041666666666663</v>
      </c>
      <c r="H10" s="189">
        <v>0.51736111111111105</v>
      </c>
      <c r="I10" s="190" t="s">
        <v>851</v>
      </c>
      <c r="J10" s="190" t="s">
        <v>852</v>
      </c>
    </row>
    <row r="11" spans="1:10" x14ac:dyDescent="0.25">
      <c r="A11" s="186">
        <v>7</v>
      </c>
      <c r="B11" s="191" t="s">
        <v>390</v>
      </c>
      <c r="C11" s="192" t="s">
        <v>854</v>
      </c>
      <c r="D11" s="185" t="s">
        <v>1223</v>
      </c>
      <c r="E11" s="185" t="s">
        <v>876</v>
      </c>
      <c r="F11" s="193" t="s">
        <v>46</v>
      </c>
      <c r="G11" s="207">
        <v>0.51041666666666663</v>
      </c>
      <c r="H11" s="189">
        <v>0.51736111111111105</v>
      </c>
      <c r="I11" s="190" t="s">
        <v>851</v>
      </c>
      <c r="J11" s="190" t="s">
        <v>852</v>
      </c>
    </row>
    <row r="12" spans="1:10" x14ac:dyDescent="0.25">
      <c r="A12" s="186">
        <v>8</v>
      </c>
      <c r="B12" s="191" t="s">
        <v>597</v>
      </c>
      <c r="C12" s="191" t="s">
        <v>857</v>
      </c>
      <c r="D12" s="185" t="s">
        <v>1223</v>
      </c>
      <c r="E12" s="185" t="s">
        <v>876</v>
      </c>
      <c r="F12" s="185" t="s">
        <v>59</v>
      </c>
      <c r="G12" s="207">
        <v>0.51041666666666663</v>
      </c>
      <c r="H12" s="189">
        <v>0.51736111111111105</v>
      </c>
      <c r="I12" s="190" t="s">
        <v>851</v>
      </c>
      <c r="J12" s="190" t="s">
        <v>852</v>
      </c>
    </row>
    <row r="13" spans="1:10" x14ac:dyDescent="0.25">
      <c r="A13" s="199">
        <v>9</v>
      </c>
      <c r="B13" s="191" t="s">
        <v>392</v>
      </c>
      <c r="C13" s="191" t="s">
        <v>857</v>
      </c>
      <c r="D13" s="185" t="s">
        <v>1223</v>
      </c>
      <c r="E13" s="185" t="s">
        <v>876</v>
      </c>
      <c r="F13" s="185" t="s">
        <v>59</v>
      </c>
      <c r="G13" s="207">
        <v>0.51041666666666663</v>
      </c>
      <c r="H13" s="189">
        <v>0.51736111111111105</v>
      </c>
      <c r="I13" s="190" t="s">
        <v>851</v>
      </c>
      <c r="J13" s="190" t="s">
        <v>852</v>
      </c>
    </row>
    <row r="14" spans="1:10" x14ac:dyDescent="0.25">
      <c r="A14" s="186">
        <v>10</v>
      </c>
      <c r="B14" s="208" t="s">
        <v>602</v>
      </c>
      <c r="C14" s="208" t="s">
        <v>859</v>
      </c>
      <c r="D14" s="185" t="s">
        <v>1223</v>
      </c>
      <c r="E14" s="185" t="s">
        <v>876</v>
      </c>
      <c r="F14" s="209" t="s">
        <v>198</v>
      </c>
      <c r="G14" s="207">
        <v>0.51041666666666663</v>
      </c>
      <c r="H14" s="189">
        <v>0.51736111111111105</v>
      </c>
      <c r="I14" s="190" t="s">
        <v>851</v>
      </c>
      <c r="J14" s="190" t="s">
        <v>852</v>
      </c>
    </row>
    <row r="15" spans="1:10" x14ac:dyDescent="0.25">
      <c r="A15" s="186">
        <v>11</v>
      </c>
      <c r="B15" s="208" t="s">
        <v>528</v>
      </c>
      <c r="C15" s="208" t="s">
        <v>859</v>
      </c>
      <c r="D15" s="185" t="s">
        <v>1223</v>
      </c>
      <c r="E15" s="185" t="s">
        <v>876</v>
      </c>
      <c r="F15" s="209" t="s">
        <v>198</v>
      </c>
      <c r="G15" s="207">
        <v>0.51041666666666663</v>
      </c>
      <c r="H15" s="189">
        <v>0.51736111111111105</v>
      </c>
      <c r="I15" s="190" t="s">
        <v>851</v>
      </c>
      <c r="J15" s="190" t="s">
        <v>852</v>
      </c>
    </row>
    <row r="16" spans="1:10" x14ac:dyDescent="0.25">
      <c r="A16" s="199">
        <v>12</v>
      </c>
      <c r="B16" s="191" t="s">
        <v>595</v>
      </c>
      <c r="C16" s="191" t="s">
        <v>855</v>
      </c>
      <c r="D16" s="185" t="s">
        <v>1223</v>
      </c>
      <c r="E16" s="185" t="s">
        <v>876</v>
      </c>
      <c r="F16" s="185" t="s">
        <v>40</v>
      </c>
      <c r="G16" s="207">
        <v>0.51041666666666663</v>
      </c>
      <c r="H16" s="189">
        <v>0.51736111111111105</v>
      </c>
      <c r="I16" s="190" t="s">
        <v>851</v>
      </c>
      <c r="J16" s="190" t="s">
        <v>852</v>
      </c>
    </row>
    <row r="17" spans="1:10" x14ac:dyDescent="0.25">
      <c r="A17" s="186">
        <v>13</v>
      </c>
      <c r="B17" s="191" t="s">
        <v>384</v>
      </c>
      <c r="C17" s="191" t="s">
        <v>855</v>
      </c>
      <c r="D17" s="185" t="s">
        <v>1223</v>
      </c>
      <c r="E17" s="185" t="s">
        <v>876</v>
      </c>
      <c r="F17" s="185" t="s">
        <v>40</v>
      </c>
      <c r="G17" s="207">
        <v>0.51041666666666663</v>
      </c>
      <c r="H17" s="189">
        <v>0.51736111111111105</v>
      </c>
      <c r="I17" s="190" t="s">
        <v>851</v>
      </c>
      <c r="J17" s="190" t="s">
        <v>852</v>
      </c>
    </row>
    <row r="18" spans="1:10" x14ac:dyDescent="0.25">
      <c r="A18" s="200">
        <v>14</v>
      </c>
      <c r="B18" s="213" t="s">
        <v>596</v>
      </c>
      <c r="C18" s="213" t="s">
        <v>858</v>
      </c>
      <c r="D18" s="214" t="s">
        <v>1223</v>
      </c>
      <c r="E18" s="214" t="s">
        <v>876</v>
      </c>
      <c r="F18" s="214" t="s">
        <v>79</v>
      </c>
      <c r="G18" s="215">
        <v>0.51041666666666663</v>
      </c>
      <c r="H18" s="205">
        <v>0.51736111111111105</v>
      </c>
      <c r="I18" s="206" t="s">
        <v>851</v>
      </c>
      <c r="J18" s="206" t="s">
        <v>852</v>
      </c>
    </row>
    <row r="19" spans="1:10" x14ac:dyDescent="0.25">
      <c r="A19" s="216">
        <v>15</v>
      </c>
      <c r="B19" s="213" t="s">
        <v>559</v>
      </c>
      <c r="C19" s="213" t="s">
        <v>858</v>
      </c>
      <c r="D19" s="214" t="s">
        <v>1223</v>
      </c>
      <c r="E19" s="214" t="s">
        <v>876</v>
      </c>
      <c r="F19" s="214" t="s">
        <v>79</v>
      </c>
      <c r="G19" s="215">
        <v>0.51041666666666663</v>
      </c>
      <c r="H19" s="205">
        <v>0.51736111111111105</v>
      </c>
      <c r="I19" s="206" t="s">
        <v>851</v>
      </c>
      <c r="J19" s="206" t="s">
        <v>852</v>
      </c>
    </row>
    <row r="20" spans="1:10" x14ac:dyDescent="0.25">
      <c r="A20" s="186">
        <v>16</v>
      </c>
      <c r="B20" s="187" t="s">
        <v>537</v>
      </c>
      <c r="C20" s="191" t="s">
        <v>856</v>
      </c>
      <c r="D20" s="185" t="s">
        <v>1223</v>
      </c>
      <c r="E20" s="185" t="s">
        <v>876</v>
      </c>
      <c r="F20" s="185" t="s">
        <v>853</v>
      </c>
      <c r="G20" s="207">
        <v>0.51041666666666663</v>
      </c>
      <c r="H20" s="189">
        <v>0.51736111111111105</v>
      </c>
      <c r="I20" s="190" t="s">
        <v>851</v>
      </c>
      <c r="J20" s="190" t="s">
        <v>852</v>
      </c>
    </row>
    <row r="21" spans="1:10" x14ac:dyDescent="0.25">
      <c r="A21" s="186">
        <v>17</v>
      </c>
      <c r="B21" s="191" t="s">
        <v>581</v>
      </c>
      <c r="C21" s="191" t="s">
        <v>856</v>
      </c>
      <c r="D21" s="185" t="s">
        <v>1223</v>
      </c>
      <c r="E21" s="185" t="s">
        <v>876</v>
      </c>
      <c r="F21" s="185" t="s">
        <v>853</v>
      </c>
      <c r="G21" s="207">
        <v>0.51041666666666663</v>
      </c>
      <c r="H21" s="189">
        <v>0.51736111111111105</v>
      </c>
      <c r="I21" s="190" t="s">
        <v>851</v>
      </c>
      <c r="J21" s="190" t="s">
        <v>852</v>
      </c>
    </row>
    <row r="22" spans="1:10" x14ac:dyDescent="0.25">
      <c r="A22" s="199">
        <v>18</v>
      </c>
      <c r="B22" s="191" t="s">
        <v>585</v>
      </c>
      <c r="C22" s="191" t="s">
        <v>855</v>
      </c>
      <c r="D22" s="185" t="s">
        <v>1223</v>
      </c>
      <c r="E22" s="185" t="s">
        <v>876</v>
      </c>
      <c r="F22" s="185" t="s">
        <v>35</v>
      </c>
      <c r="G22" s="207">
        <v>0.51041666666666663</v>
      </c>
      <c r="H22" s="189">
        <v>0.51736111111111105</v>
      </c>
      <c r="I22" s="190" t="s">
        <v>851</v>
      </c>
      <c r="J22" s="190" t="s">
        <v>852</v>
      </c>
    </row>
    <row r="23" spans="1:10" x14ac:dyDescent="0.25">
      <c r="A23" s="186">
        <v>19</v>
      </c>
      <c r="B23" s="210" t="s">
        <v>382</v>
      </c>
      <c r="C23" s="191" t="s">
        <v>855</v>
      </c>
      <c r="D23" s="185" t="s">
        <v>1223</v>
      </c>
      <c r="E23" s="185" t="s">
        <v>876</v>
      </c>
      <c r="F23" s="185" t="s">
        <v>35</v>
      </c>
      <c r="G23" s="207">
        <v>0.51041666666666663</v>
      </c>
      <c r="H23" s="189">
        <v>0.51736111111111105</v>
      </c>
      <c r="I23" s="190" t="s">
        <v>851</v>
      </c>
      <c r="J23" s="190" t="s">
        <v>852</v>
      </c>
    </row>
    <row r="24" spans="1:10" x14ac:dyDescent="0.25">
      <c r="A24" s="186">
        <v>20</v>
      </c>
      <c r="B24" s="191" t="s">
        <v>572</v>
      </c>
      <c r="C24" s="191" t="s">
        <v>857</v>
      </c>
      <c r="D24" s="185" t="s">
        <v>1223</v>
      </c>
      <c r="E24" s="185" t="s">
        <v>876</v>
      </c>
      <c r="F24" s="185" t="s">
        <v>64</v>
      </c>
      <c r="G24" s="207">
        <v>0.51041666666666663</v>
      </c>
      <c r="H24" s="189">
        <v>0.51736111111111105</v>
      </c>
      <c r="I24" s="190" t="s">
        <v>851</v>
      </c>
      <c r="J24" s="190" t="s">
        <v>852</v>
      </c>
    </row>
    <row r="25" spans="1:10" x14ac:dyDescent="0.25">
      <c r="A25" s="199">
        <v>21</v>
      </c>
      <c r="B25" s="191" t="s">
        <v>552</v>
      </c>
      <c r="C25" s="191" t="s">
        <v>857</v>
      </c>
      <c r="D25" s="185" t="s">
        <v>1223</v>
      </c>
      <c r="E25" s="185" t="s">
        <v>876</v>
      </c>
      <c r="F25" s="185" t="s">
        <v>64</v>
      </c>
      <c r="G25" s="207">
        <v>0.51041666666666663</v>
      </c>
      <c r="H25" s="189">
        <v>0.51736111111111105</v>
      </c>
      <c r="I25" s="190" t="s">
        <v>851</v>
      </c>
      <c r="J25" s="190" t="s">
        <v>852</v>
      </c>
    </row>
    <row r="26" spans="1:10" x14ac:dyDescent="0.25">
      <c r="A26" s="200">
        <v>22</v>
      </c>
      <c r="B26" s="213" t="s">
        <v>574</v>
      </c>
      <c r="C26" s="213" t="s">
        <v>858</v>
      </c>
      <c r="D26" s="214" t="s">
        <v>1223</v>
      </c>
      <c r="E26" s="214" t="s">
        <v>876</v>
      </c>
      <c r="F26" s="214" t="s">
        <v>72</v>
      </c>
      <c r="G26" s="215">
        <v>0.51041666666666663</v>
      </c>
      <c r="H26" s="205">
        <v>0.51736111111111105</v>
      </c>
      <c r="I26" s="206" t="s">
        <v>851</v>
      </c>
      <c r="J26" s="206" t="s">
        <v>852</v>
      </c>
    </row>
    <row r="27" spans="1:10" x14ac:dyDescent="0.25">
      <c r="A27" s="200">
        <v>23</v>
      </c>
      <c r="B27" s="213" t="s">
        <v>536</v>
      </c>
      <c r="C27" s="213" t="s">
        <v>858</v>
      </c>
      <c r="D27" s="214" t="s">
        <v>1223</v>
      </c>
      <c r="E27" s="214" t="s">
        <v>876</v>
      </c>
      <c r="F27" s="214" t="s">
        <v>72</v>
      </c>
      <c r="G27" s="215">
        <v>0.51041666666666663</v>
      </c>
      <c r="H27" s="205">
        <v>0.51736111111111105</v>
      </c>
      <c r="I27" s="206" t="s">
        <v>851</v>
      </c>
      <c r="J27" s="206" t="s">
        <v>852</v>
      </c>
    </row>
    <row r="28" spans="1:10" x14ac:dyDescent="0.25">
      <c r="A28" s="199">
        <v>24</v>
      </c>
      <c r="B28" s="208" t="s">
        <v>599</v>
      </c>
      <c r="C28" s="208" t="s">
        <v>859</v>
      </c>
      <c r="D28" s="185" t="s">
        <v>1223</v>
      </c>
      <c r="E28" s="185" t="s">
        <v>876</v>
      </c>
      <c r="F28" s="209" t="s">
        <v>204</v>
      </c>
      <c r="G28" s="207">
        <v>0.51041666666666663</v>
      </c>
      <c r="H28" s="189">
        <v>0.51736111111111105</v>
      </c>
      <c r="I28" s="190" t="s">
        <v>851</v>
      </c>
      <c r="J28" s="190" t="s">
        <v>852</v>
      </c>
    </row>
    <row r="29" spans="1:10" x14ac:dyDescent="0.25">
      <c r="A29" s="186">
        <v>25</v>
      </c>
      <c r="B29" s="208" t="s">
        <v>547</v>
      </c>
      <c r="C29" s="208" t="s">
        <v>859</v>
      </c>
      <c r="D29" s="185" t="s">
        <v>1223</v>
      </c>
      <c r="E29" s="185" t="s">
        <v>876</v>
      </c>
      <c r="F29" s="209" t="s">
        <v>204</v>
      </c>
      <c r="G29" s="207">
        <v>0.51041666666666663</v>
      </c>
      <c r="H29" s="189">
        <v>0.51736111111111105</v>
      </c>
      <c r="I29" s="190" t="s">
        <v>851</v>
      </c>
      <c r="J29" s="190" t="s">
        <v>852</v>
      </c>
    </row>
    <row r="30" spans="1:10" x14ac:dyDescent="0.25">
      <c r="A30" s="186">
        <v>26</v>
      </c>
      <c r="B30" s="187"/>
      <c r="C30" s="187"/>
      <c r="D30" s="211"/>
      <c r="E30" s="185"/>
      <c r="F30" s="211"/>
      <c r="G30" s="207">
        <v>0.51041666666666663</v>
      </c>
      <c r="H30" s="189">
        <v>0.51736111111111105</v>
      </c>
      <c r="I30" s="190" t="s">
        <v>851</v>
      </c>
      <c r="J30" s="190" t="s">
        <v>852</v>
      </c>
    </row>
    <row r="31" spans="1:10" x14ac:dyDescent="0.25">
      <c r="A31" s="199">
        <v>27</v>
      </c>
      <c r="B31" s="187"/>
      <c r="C31" s="187"/>
      <c r="D31" s="211"/>
      <c r="E31" s="185"/>
      <c r="F31" s="211"/>
      <c r="G31" s="207">
        <v>0.51041666666666663</v>
      </c>
      <c r="H31" s="189">
        <v>0.51736111111111105</v>
      </c>
      <c r="I31" s="190" t="s">
        <v>851</v>
      </c>
      <c r="J31" s="190" t="s">
        <v>852</v>
      </c>
    </row>
    <row r="32" spans="1:10" x14ac:dyDescent="0.25">
      <c r="A32" s="186">
        <v>28</v>
      </c>
      <c r="B32" s="191" t="s">
        <v>370</v>
      </c>
      <c r="C32" s="192" t="s">
        <v>854</v>
      </c>
      <c r="D32" s="211" t="s">
        <v>358</v>
      </c>
      <c r="E32" s="185" t="s">
        <v>876</v>
      </c>
      <c r="F32" s="193" t="s">
        <v>46</v>
      </c>
      <c r="G32" s="207">
        <v>0.51041666666666663</v>
      </c>
      <c r="H32" s="189">
        <v>0.51736111111111105</v>
      </c>
      <c r="I32" s="190" t="s">
        <v>851</v>
      </c>
      <c r="J32" s="190" t="s">
        <v>852</v>
      </c>
    </row>
    <row r="33" spans="1:10" x14ac:dyDescent="0.25">
      <c r="A33" s="186">
        <v>29</v>
      </c>
      <c r="B33" s="191" t="s">
        <v>391</v>
      </c>
      <c r="C33" s="192" t="s">
        <v>854</v>
      </c>
      <c r="D33" s="211" t="s">
        <v>358</v>
      </c>
      <c r="E33" s="185" t="s">
        <v>876</v>
      </c>
      <c r="F33" s="193" t="s">
        <v>46</v>
      </c>
      <c r="G33" s="207">
        <v>0.51041666666666663</v>
      </c>
      <c r="H33" s="189">
        <v>0.51736111111111105</v>
      </c>
      <c r="I33" s="190" t="s">
        <v>851</v>
      </c>
      <c r="J33" s="190" t="s">
        <v>852</v>
      </c>
    </row>
    <row r="34" spans="1:10" x14ac:dyDescent="0.25">
      <c r="A34" s="216">
        <v>30</v>
      </c>
      <c r="B34" s="213" t="s">
        <v>375</v>
      </c>
      <c r="C34" s="213" t="s">
        <v>858</v>
      </c>
      <c r="D34" s="217" t="s">
        <v>358</v>
      </c>
      <c r="E34" s="214" t="s">
        <v>876</v>
      </c>
      <c r="F34" s="214" t="s">
        <v>79</v>
      </c>
      <c r="G34" s="215">
        <v>0.51041666666666663</v>
      </c>
      <c r="H34" s="205">
        <v>0.51736111111111105</v>
      </c>
      <c r="I34" s="206" t="s">
        <v>851</v>
      </c>
      <c r="J34" s="206" t="s">
        <v>852</v>
      </c>
    </row>
    <row r="35" spans="1:10" x14ac:dyDescent="0.25">
      <c r="A35" s="200">
        <v>31</v>
      </c>
      <c r="B35" s="213" t="s">
        <v>397</v>
      </c>
      <c r="C35" s="213" t="s">
        <v>858</v>
      </c>
      <c r="D35" s="217" t="s">
        <v>358</v>
      </c>
      <c r="E35" s="214" t="s">
        <v>876</v>
      </c>
      <c r="F35" s="214" t="s">
        <v>79</v>
      </c>
      <c r="G35" s="215">
        <v>0.51041666666666663</v>
      </c>
      <c r="H35" s="205">
        <v>0.51736111111111105</v>
      </c>
      <c r="I35" s="206" t="s">
        <v>851</v>
      </c>
      <c r="J35" s="206" t="s">
        <v>852</v>
      </c>
    </row>
    <row r="36" spans="1:10" x14ac:dyDescent="0.25">
      <c r="A36" s="186">
        <v>32</v>
      </c>
      <c r="B36" s="208" t="s">
        <v>376</v>
      </c>
      <c r="C36" s="208" t="s">
        <v>859</v>
      </c>
      <c r="D36" s="211" t="s">
        <v>358</v>
      </c>
      <c r="E36" s="185" t="s">
        <v>876</v>
      </c>
      <c r="F36" s="209" t="s">
        <v>204</v>
      </c>
      <c r="G36" s="207">
        <v>0.51041666666666663</v>
      </c>
      <c r="H36" s="189">
        <v>0.51736111111111105</v>
      </c>
      <c r="I36" s="190" t="s">
        <v>851</v>
      </c>
      <c r="J36" s="190" t="s">
        <v>852</v>
      </c>
    </row>
    <row r="37" spans="1:10" x14ac:dyDescent="0.25">
      <c r="A37" s="199">
        <v>33</v>
      </c>
      <c r="B37" s="208" t="s">
        <v>405</v>
      </c>
      <c r="C37" s="208" t="s">
        <v>859</v>
      </c>
      <c r="D37" s="211" t="s">
        <v>358</v>
      </c>
      <c r="E37" s="185" t="s">
        <v>876</v>
      </c>
      <c r="F37" s="209" t="s">
        <v>204</v>
      </c>
      <c r="G37" s="207">
        <v>0.51041666666666663</v>
      </c>
      <c r="H37" s="189">
        <v>0.51736111111111105</v>
      </c>
      <c r="I37" s="190" t="s">
        <v>851</v>
      </c>
      <c r="J37" s="190" t="s">
        <v>852</v>
      </c>
    </row>
    <row r="38" spans="1:10" x14ac:dyDescent="0.25">
      <c r="A38" s="186">
        <v>34</v>
      </c>
      <c r="B38" s="191" t="s">
        <v>288</v>
      </c>
      <c r="C38" s="191" t="s">
        <v>857</v>
      </c>
      <c r="D38" s="211" t="s">
        <v>358</v>
      </c>
      <c r="E38" s="185" t="s">
        <v>876</v>
      </c>
      <c r="F38" s="185" t="s">
        <v>59</v>
      </c>
      <c r="G38" s="207">
        <v>0.51041666666666663</v>
      </c>
      <c r="H38" s="189">
        <v>0.51736111111111105</v>
      </c>
      <c r="I38" s="190" t="s">
        <v>851</v>
      </c>
      <c r="J38" s="190" t="s">
        <v>852</v>
      </c>
    </row>
    <row r="39" spans="1:10" x14ac:dyDescent="0.25">
      <c r="A39" s="186">
        <v>35</v>
      </c>
      <c r="B39" s="191" t="s">
        <v>342</v>
      </c>
      <c r="C39" s="191" t="s">
        <v>857</v>
      </c>
      <c r="D39" s="211" t="s">
        <v>358</v>
      </c>
      <c r="E39" s="185" t="s">
        <v>876</v>
      </c>
      <c r="F39" s="185" t="s">
        <v>59</v>
      </c>
      <c r="G39" s="207">
        <v>0.51041666666666696</v>
      </c>
      <c r="H39" s="189">
        <v>0.51736111111111105</v>
      </c>
      <c r="I39" s="190" t="s">
        <v>851</v>
      </c>
      <c r="J39" s="190" t="s">
        <v>852</v>
      </c>
    </row>
    <row r="40" spans="1:10" x14ac:dyDescent="0.25">
      <c r="A40" s="216">
        <v>36</v>
      </c>
      <c r="B40" s="213" t="s">
        <v>371</v>
      </c>
      <c r="C40" s="213" t="s">
        <v>858</v>
      </c>
      <c r="D40" s="217" t="s">
        <v>358</v>
      </c>
      <c r="E40" s="214" t="s">
        <v>876</v>
      </c>
      <c r="F40" s="214" t="s">
        <v>72</v>
      </c>
      <c r="G40" s="215">
        <v>0.51041666666666696</v>
      </c>
      <c r="H40" s="205">
        <v>0.51736111111111105</v>
      </c>
      <c r="I40" s="206" t="s">
        <v>851</v>
      </c>
      <c r="J40" s="206" t="s">
        <v>852</v>
      </c>
    </row>
    <row r="41" spans="1:10" x14ac:dyDescent="0.25">
      <c r="A41" s="200">
        <v>37</v>
      </c>
      <c r="B41" s="213" t="s">
        <v>395</v>
      </c>
      <c r="C41" s="213" t="s">
        <v>858</v>
      </c>
      <c r="D41" s="217" t="s">
        <v>358</v>
      </c>
      <c r="E41" s="214" t="s">
        <v>876</v>
      </c>
      <c r="F41" s="214" t="s">
        <v>72</v>
      </c>
      <c r="G41" s="215">
        <v>0.51041666666666696</v>
      </c>
      <c r="H41" s="205">
        <v>0.51736111111111105</v>
      </c>
      <c r="I41" s="206" t="s">
        <v>851</v>
      </c>
      <c r="J41" s="206" t="s">
        <v>852</v>
      </c>
    </row>
    <row r="42" spans="1:10" x14ac:dyDescent="0.25">
      <c r="A42" s="199">
        <v>38</v>
      </c>
      <c r="B42" s="208" t="s">
        <v>378</v>
      </c>
      <c r="C42" s="208" t="s">
        <v>859</v>
      </c>
      <c r="D42" s="211" t="s">
        <v>358</v>
      </c>
      <c r="E42" s="185" t="s">
        <v>876</v>
      </c>
      <c r="F42" s="209" t="s">
        <v>198</v>
      </c>
      <c r="G42" s="207">
        <v>0.51041666666666696</v>
      </c>
      <c r="H42" s="189">
        <v>0.51736111111111105</v>
      </c>
      <c r="I42" s="190" t="s">
        <v>851</v>
      </c>
      <c r="J42" s="190" t="s">
        <v>852</v>
      </c>
    </row>
    <row r="43" spans="1:10" x14ac:dyDescent="0.25">
      <c r="A43" s="199">
        <v>39</v>
      </c>
      <c r="B43" s="208" t="s">
        <v>407</v>
      </c>
      <c r="C43" s="208" t="s">
        <v>859</v>
      </c>
      <c r="D43" s="211" t="s">
        <v>358</v>
      </c>
      <c r="E43" s="185" t="s">
        <v>876</v>
      </c>
      <c r="F43" s="209" t="s">
        <v>198</v>
      </c>
      <c r="G43" s="207">
        <v>0.51041666666666696</v>
      </c>
      <c r="H43" s="189">
        <v>0.51736111111111105</v>
      </c>
      <c r="I43" s="190" t="s">
        <v>851</v>
      </c>
      <c r="J43" s="212"/>
    </row>
    <row r="44" spans="1:10" ht="15.75" thickBot="1" x14ac:dyDescent="0.3">
      <c r="A44" s="94">
        <v>40</v>
      </c>
      <c r="B44" s="98"/>
      <c r="C44" s="98"/>
      <c r="D44" s="99"/>
      <c r="E44" s="114"/>
      <c r="F44" s="100"/>
      <c r="G44" s="101"/>
      <c r="H44" s="102"/>
      <c r="I44" s="103"/>
      <c r="J44" s="83"/>
    </row>
    <row r="45" spans="1:10" x14ac:dyDescent="0.25">
      <c r="A45" s="95"/>
      <c r="B45" s="105" t="s">
        <v>603</v>
      </c>
      <c r="C45" s="60" t="s">
        <v>860</v>
      </c>
      <c r="D45" s="106"/>
      <c r="E45" s="69"/>
      <c r="F45" s="106"/>
      <c r="G45" s="107"/>
      <c r="H45" s="107"/>
      <c r="I45" s="108"/>
      <c r="J45" s="97"/>
    </row>
    <row r="46" spans="1:10" x14ac:dyDescent="0.25">
      <c r="A46" s="95"/>
      <c r="B46" s="84"/>
      <c r="D46" s="104"/>
      <c r="E46" s="81"/>
      <c r="F46" s="104"/>
      <c r="G46" s="28"/>
      <c r="H46" s="28"/>
      <c r="I46" s="29"/>
      <c r="J46" s="97"/>
    </row>
    <row r="47" spans="1:10" x14ac:dyDescent="0.25">
      <c r="A47" s="95"/>
      <c r="B47" s="84" t="s">
        <v>603</v>
      </c>
      <c r="C47" t="s">
        <v>861</v>
      </c>
      <c r="D47" s="104"/>
      <c r="E47" s="81"/>
      <c r="F47" s="104"/>
      <c r="G47" s="28"/>
      <c r="H47" s="28"/>
      <c r="I47" s="29"/>
      <c r="J47" s="97"/>
    </row>
    <row r="48" spans="1:10" x14ac:dyDescent="0.25">
      <c r="A48" s="95"/>
      <c r="B48" s="84"/>
      <c r="D48" s="104"/>
      <c r="E48" s="81"/>
      <c r="F48" s="104"/>
      <c r="G48" s="28"/>
      <c r="H48" s="28"/>
      <c r="I48" s="29"/>
      <c r="J48" s="97"/>
    </row>
    <row r="49" spans="1:10" x14ac:dyDescent="0.25">
      <c r="A49" s="95"/>
      <c r="B49" s="84" t="s">
        <v>603</v>
      </c>
      <c r="C49" t="s">
        <v>862</v>
      </c>
      <c r="D49" s="104"/>
      <c r="E49" s="81"/>
      <c r="F49" s="104"/>
      <c r="G49" s="28"/>
      <c r="H49" s="28"/>
      <c r="I49" s="29"/>
      <c r="J49" s="97"/>
    </row>
    <row r="50" spans="1:10" x14ac:dyDescent="0.25">
      <c r="A50" s="95"/>
      <c r="B50" s="84"/>
      <c r="D50" s="104"/>
      <c r="E50" s="81"/>
      <c r="F50" s="104"/>
      <c r="G50" s="28"/>
      <c r="H50" s="28"/>
      <c r="I50" s="29"/>
      <c r="J50" s="97"/>
    </row>
    <row r="51" spans="1:10" ht="15.75" thickBot="1" x14ac:dyDescent="0.3">
      <c r="A51" s="96"/>
      <c r="B51" s="109" t="s">
        <v>603</v>
      </c>
      <c r="C51" s="110" t="s">
        <v>863</v>
      </c>
      <c r="D51" s="70"/>
      <c r="E51" s="111"/>
      <c r="F51" s="111"/>
      <c r="G51" s="112"/>
      <c r="H51" s="112"/>
      <c r="I51" s="113"/>
      <c r="J51" s="97"/>
    </row>
    <row r="52" spans="1:10" ht="15.75" thickBot="1" x14ac:dyDescent="0.3">
      <c r="A52" s="153" t="s">
        <v>9</v>
      </c>
      <c r="B52" s="156"/>
      <c r="C52" s="156"/>
      <c r="D52" s="156"/>
      <c r="E52" s="156"/>
      <c r="F52" s="156"/>
      <c r="G52" s="156"/>
      <c r="H52" s="156"/>
      <c r="I52" s="156"/>
      <c r="J52" s="155"/>
    </row>
    <row r="53" spans="1:10" x14ac:dyDescent="0.25">
      <c r="A53" s="150" t="s">
        <v>849</v>
      </c>
      <c r="B53" s="151"/>
      <c r="C53" s="151"/>
      <c r="D53" s="151"/>
      <c r="E53" s="151"/>
      <c r="F53" s="151"/>
      <c r="G53" s="151"/>
      <c r="H53" s="151"/>
      <c r="I53" s="151"/>
      <c r="J53" s="152"/>
    </row>
    <row r="54" spans="1:10" x14ac:dyDescent="0.25">
      <c r="A54" s="144" t="s">
        <v>605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30" x14ac:dyDescent="0.25">
      <c r="A55" s="8" t="s">
        <v>0</v>
      </c>
      <c r="B55" s="9" t="s">
        <v>1</v>
      </c>
      <c r="C55" s="9" t="s">
        <v>2</v>
      </c>
      <c r="D55" s="10" t="s">
        <v>3</v>
      </c>
      <c r="E55" s="9" t="s">
        <v>4</v>
      </c>
      <c r="F55" s="9" t="s">
        <v>5</v>
      </c>
      <c r="G55" s="9" t="s">
        <v>6</v>
      </c>
      <c r="H55" s="9" t="s">
        <v>7</v>
      </c>
      <c r="I55" s="11" t="s">
        <v>4</v>
      </c>
      <c r="J55" s="11" t="s">
        <v>8</v>
      </c>
    </row>
    <row r="56" spans="1:10" x14ac:dyDescent="0.25">
      <c r="A56" s="1">
        <v>1</v>
      </c>
      <c r="B56" s="6"/>
      <c r="C56" s="2"/>
      <c r="D56" s="3"/>
      <c r="E56" s="18"/>
      <c r="F56" s="39"/>
      <c r="G56" s="4">
        <v>0.47569444444444442</v>
      </c>
      <c r="H56" s="4">
        <v>0.48055555555555557</v>
      </c>
      <c r="I56" s="5" t="s">
        <v>832</v>
      </c>
      <c r="J56" s="5">
        <v>0.52083333333333337</v>
      </c>
    </row>
    <row r="57" spans="1:10" x14ac:dyDescent="0.25">
      <c r="A57" s="1">
        <v>2</v>
      </c>
      <c r="B57" s="6" t="s">
        <v>450</v>
      </c>
      <c r="C57" s="2" t="s">
        <v>449</v>
      </c>
      <c r="D57" s="3" t="s">
        <v>436</v>
      </c>
      <c r="E57" s="18" t="s">
        <v>793</v>
      </c>
      <c r="F57" s="39" t="s">
        <v>46</v>
      </c>
      <c r="G57" s="4">
        <v>0.47569444444444442</v>
      </c>
      <c r="H57" s="4">
        <v>0.48055555555555557</v>
      </c>
      <c r="I57" s="5" t="s">
        <v>832</v>
      </c>
      <c r="J57" s="5">
        <v>0.52083333333333337</v>
      </c>
    </row>
    <row r="58" spans="1:10" x14ac:dyDescent="0.25">
      <c r="A58" s="1">
        <v>3</v>
      </c>
      <c r="B58" s="6" t="s">
        <v>464</v>
      </c>
      <c r="C58" s="6" t="s">
        <v>212</v>
      </c>
      <c r="D58" s="3" t="s">
        <v>436</v>
      </c>
      <c r="E58" s="18" t="s">
        <v>793</v>
      </c>
      <c r="F58" s="39"/>
      <c r="G58" s="4">
        <v>0.47569444444444442</v>
      </c>
      <c r="H58" s="4">
        <v>0.48055555555555557</v>
      </c>
      <c r="I58" s="5" t="s">
        <v>832</v>
      </c>
      <c r="J58" s="5">
        <v>0.52083333333333304</v>
      </c>
    </row>
    <row r="59" spans="1:10" x14ac:dyDescent="0.25">
      <c r="A59" s="1">
        <v>4</v>
      </c>
      <c r="B59" s="6" t="s">
        <v>452</v>
      </c>
      <c r="C59" s="6" t="s">
        <v>451</v>
      </c>
      <c r="D59" s="3" t="s">
        <v>436</v>
      </c>
      <c r="E59" s="18" t="s">
        <v>793</v>
      </c>
      <c r="F59" s="39"/>
      <c r="G59" s="4">
        <v>0.47569444444444442</v>
      </c>
      <c r="H59" s="4">
        <v>0.48055555555555557</v>
      </c>
      <c r="I59" s="5" t="s">
        <v>832</v>
      </c>
      <c r="J59" s="5">
        <v>0.52083333333333304</v>
      </c>
    </row>
    <row r="60" spans="1:10" x14ac:dyDescent="0.25">
      <c r="A60" s="1">
        <v>5</v>
      </c>
      <c r="B60" s="6" t="s">
        <v>448</v>
      </c>
      <c r="C60" s="2" t="s">
        <v>447</v>
      </c>
      <c r="D60" s="3" t="s">
        <v>436</v>
      </c>
      <c r="E60" s="18" t="s">
        <v>793</v>
      </c>
      <c r="F60" s="39" t="s">
        <v>59</v>
      </c>
      <c r="G60" s="4">
        <v>0.47569444444444442</v>
      </c>
      <c r="H60" s="4">
        <v>0.48055555555555557</v>
      </c>
      <c r="I60" s="5" t="s">
        <v>832</v>
      </c>
      <c r="J60" s="5">
        <v>0.52083333333333304</v>
      </c>
    </row>
    <row r="61" spans="1:10" x14ac:dyDescent="0.25">
      <c r="A61" s="1">
        <v>6</v>
      </c>
      <c r="B61" s="6" t="s">
        <v>456</v>
      </c>
      <c r="C61" s="2" t="s">
        <v>455</v>
      </c>
      <c r="D61" s="3" t="s">
        <v>436</v>
      </c>
      <c r="E61" s="18" t="s">
        <v>793</v>
      </c>
      <c r="F61" s="39" t="s">
        <v>46</v>
      </c>
      <c r="G61" s="4">
        <v>0.47569444444444442</v>
      </c>
      <c r="H61" s="4">
        <v>0.48055555555555557</v>
      </c>
      <c r="I61" s="5" t="s">
        <v>832</v>
      </c>
      <c r="J61" s="5">
        <v>0.52083333333333304</v>
      </c>
    </row>
    <row r="62" spans="1:10" x14ac:dyDescent="0.25">
      <c r="A62" s="1">
        <v>7</v>
      </c>
      <c r="B62" s="6" t="s">
        <v>476</v>
      </c>
      <c r="C62" s="2" t="s">
        <v>475</v>
      </c>
      <c r="D62" s="3" t="s">
        <v>436</v>
      </c>
      <c r="E62" s="18" t="s">
        <v>793</v>
      </c>
      <c r="F62" s="3" t="s">
        <v>22</v>
      </c>
      <c r="G62" s="4">
        <v>0.47569444444444442</v>
      </c>
      <c r="H62" s="4">
        <v>0.48055555555555557</v>
      </c>
      <c r="I62" s="5" t="s">
        <v>832</v>
      </c>
      <c r="J62" s="5">
        <v>0.52083333333333304</v>
      </c>
    </row>
    <row r="63" spans="1:10" x14ac:dyDescent="0.25">
      <c r="A63" s="1">
        <v>8</v>
      </c>
      <c r="B63" s="6" t="s">
        <v>459</v>
      </c>
      <c r="C63" s="2" t="s">
        <v>805</v>
      </c>
      <c r="D63" s="3" t="s">
        <v>436</v>
      </c>
      <c r="E63" s="18" t="s">
        <v>793</v>
      </c>
      <c r="F63" s="39"/>
      <c r="G63" s="4">
        <v>0.47569444444444442</v>
      </c>
      <c r="H63" s="4">
        <v>0.48055555555555557</v>
      </c>
      <c r="I63" s="5" t="s">
        <v>832</v>
      </c>
      <c r="J63" s="5">
        <v>0.52083333333333304</v>
      </c>
    </row>
    <row r="64" spans="1:10" x14ac:dyDescent="0.25">
      <c r="A64" s="1">
        <v>9</v>
      </c>
      <c r="B64" s="6" t="s">
        <v>457</v>
      </c>
      <c r="C64" s="6" t="s">
        <v>212</v>
      </c>
      <c r="D64" s="3" t="s">
        <v>436</v>
      </c>
      <c r="E64" s="18" t="s">
        <v>793</v>
      </c>
      <c r="F64" s="3" t="s">
        <v>22</v>
      </c>
      <c r="G64" s="4">
        <v>0.47569444444444442</v>
      </c>
      <c r="H64" s="4">
        <v>0.48055555555555557</v>
      </c>
      <c r="I64" s="5" t="s">
        <v>832</v>
      </c>
      <c r="J64" s="5">
        <v>0.52083333333333304</v>
      </c>
    </row>
    <row r="65" spans="1:10" x14ac:dyDescent="0.25">
      <c r="A65" s="1">
        <v>10</v>
      </c>
      <c r="B65" s="6" t="s">
        <v>472</v>
      </c>
      <c r="C65" s="2" t="s">
        <v>471</v>
      </c>
      <c r="D65" s="3" t="s">
        <v>436</v>
      </c>
      <c r="E65" s="18" t="s">
        <v>793</v>
      </c>
      <c r="F65" s="39" t="s">
        <v>59</v>
      </c>
      <c r="G65" s="4">
        <v>0.47569444444444442</v>
      </c>
      <c r="H65" s="4">
        <v>0.48055555555555557</v>
      </c>
      <c r="I65" s="5" t="s">
        <v>832</v>
      </c>
      <c r="J65" s="5">
        <v>0.52083333333333304</v>
      </c>
    </row>
    <row r="66" spans="1:10" x14ac:dyDescent="0.25">
      <c r="A66" s="1">
        <v>11</v>
      </c>
      <c r="B66" s="6" t="s">
        <v>461</v>
      </c>
      <c r="C66" s="2" t="s">
        <v>460</v>
      </c>
      <c r="D66" s="3" t="s">
        <v>436</v>
      </c>
      <c r="E66" s="18" t="s">
        <v>793</v>
      </c>
      <c r="F66" s="39" t="s">
        <v>46</v>
      </c>
      <c r="G66" s="4">
        <v>0.47569444444444442</v>
      </c>
      <c r="H66" s="4">
        <v>0.48055555555555557</v>
      </c>
      <c r="I66" s="5" t="s">
        <v>832</v>
      </c>
      <c r="J66" s="5">
        <v>0.52083333333333304</v>
      </c>
    </row>
    <row r="67" spans="1:10" x14ac:dyDescent="0.25">
      <c r="A67" s="1">
        <v>12</v>
      </c>
      <c r="B67" s="6" t="s">
        <v>470</v>
      </c>
      <c r="C67" s="6" t="s">
        <v>469</v>
      </c>
      <c r="D67" s="3" t="s">
        <v>436</v>
      </c>
      <c r="E67" s="18" t="s">
        <v>793</v>
      </c>
      <c r="F67" s="3" t="s">
        <v>22</v>
      </c>
      <c r="G67" s="4">
        <v>0.47569444444444442</v>
      </c>
      <c r="H67" s="4">
        <v>0.48055555555555557</v>
      </c>
      <c r="I67" s="5" t="s">
        <v>832</v>
      </c>
      <c r="J67" s="5">
        <v>0.52083333333333304</v>
      </c>
    </row>
    <row r="68" spans="1:10" x14ac:dyDescent="0.25">
      <c r="A68" s="1">
        <v>13</v>
      </c>
      <c r="B68" s="6" t="s">
        <v>830</v>
      </c>
      <c r="C68" s="2" t="s">
        <v>831</v>
      </c>
      <c r="D68" s="3" t="s">
        <v>436</v>
      </c>
      <c r="E68" s="18" t="s">
        <v>793</v>
      </c>
      <c r="F68" s="39" t="s">
        <v>59</v>
      </c>
      <c r="G68" s="4">
        <v>0.47569444444444442</v>
      </c>
      <c r="H68" s="4">
        <v>0.48055555555555557</v>
      </c>
      <c r="I68" s="5" t="s">
        <v>832</v>
      </c>
      <c r="J68" s="5">
        <v>0.52083333333333304</v>
      </c>
    </row>
    <row r="69" spans="1:10" x14ac:dyDescent="0.25">
      <c r="A69" s="1">
        <v>14</v>
      </c>
      <c r="B69" s="6"/>
      <c r="C69" s="6"/>
      <c r="D69" s="3"/>
      <c r="E69" s="18"/>
      <c r="F69" s="39"/>
      <c r="G69" s="4">
        <v>0.47569444444444442</v>
      </c>
      <c r="H69" s="4">
        <v>0.48055555555555557</v>
      </c>
      <c r="I69" s="5" t="s">
        <v>832</v>
      </c>
      <c r="J69" s="5">
        <v>0.52083333333333304</v>
      </c>
    </row>
    <row r="70" spans="1:10" x14ac:dyDescent="0.25">
      <c r="A70" s="1">
        <v>15</v>
      </c>
      <c r="B70" s="6" t="s">
        <v>672</v>
      </c>
      <c r="C70" s="2" t="s">
        <v>212</v>
      </c>
      <c r="D70" s="3" t="s">
        <v>663</v>
      </c>
      <c r="E70" s="18" t="s">
        <v>793</v>
      </c>
      <c r="F70" s="3" t="s">
        <v>22</v>
      </c>
      <c r="G70" s="4">
        <v>0.47569444444444442</v>
      </c>
      <c r="H70" s="4">
        <v>0.48055555555555557</v>
      </c>
      <c r="I70" s="5" t="s">
        <v>832</v>
      </c>
      <c r="J70" s="5">
        <v>0.52083333333333304</v>
      </c>
    </row>
    <row r="71" spans="1:10" x14ac:dyDescent="0.25">
      <c r="A71" s="1">
        <v>16</v>
      </c>
      <c r="B71" s="88" t="s">
        <v>666</v>
      </c>
      <c r="C71" s="88" t="s">
        <v>667</v>
      </c>
      <c r="D71" s="3" t="s">
        <v>663</v>
      </c>
      <c r="E71" s="18" t="s">
        <v>793</v>
      </c>
      <c r="F71" s="3" t="s">
        <v>35</v>
      </c>
      <c r="G71" s="4">
        <v>0.47569444444444442</v>
      </c>
      <c r="H71" s="4">
        <v>0.48055555555555557</v>
      </c>
      <c r="I71" s="5" t="s">
        <v>832</v>
      </c>
      <c r="J71" s="5">
        <v>0.52083333333333304</v>
      </c>
    </row>
    <row r="72" spans="1:10" x14ac:dyDescent="0.25">
      <c r="A72" s="1">
        <v>17</v>
      </c>
      <c r="B72" s="6" t="s">
        <v>671</v>
      </c>
      <c r="C72" s="6" t="s">
        <v>281</v>
      </c>
      <c r="D72" s="3" t="s">
        <v>663</v>
      </c>
      <c r="E72" s="18" t="s">
        <v>793</v>
      </c>
      <c r="F72" s="39"/>
      <c r="G72" s="4">
        <v>0.47569444444444442</v>
      </c>
      <c r="H72" s="4">
        <v>0.48055555555555557</v>
      </c>
      <c r="I72" s="5" t="s">
        <v>832</v>
      </c>
      <c r="J72" s="5">
        <v>0.52083333333333304</v>
      </c>
    </row>
    <row r="73" spans="1:10" x14ac:dyDescent="0.25">
      <c r="A73" s="1">
        <v>18</v>
      </c>
      <c r="B73" s="6" t="s">
        <v>682</v>
      </c>
      <c r="C73" s="6" t="s">
        <v>427</v>
      </c>
      <c r="D73" s="3" t="s">
        <v>663</v>
      </c>
      <c r="E73" s="18" t="s">
        <v>793</v>
      </c>
      <c r="F73" s="3" t="s">
        <v>22</v>
      </c>
      <c r="G73" s="4">
        <v>0.47569444444444442</v>
      </c>
      <c r="H73" s="4">
        <v>0.48055555555555557</v>
      </c>
      <c r="I73" s="5" t="s">
        <v>832</v>
      </c>
      <c r="J73" s="5">
        <v>0.52083333333333304</v>
      </c>
    </row>
    <row r="74" spans="1:10" x14ac:dyDescent="0.25">
      <c r="A74" s="1">
        <v>19</v>
      </c>
      <c r="B74" s="6" t="s">
        <v>680</v>
      </c>
      <c r="C74" s="2" t="s">
        <v>796</v>
      </c>
      <c r="D74" s="3" t="s">
        <v>663</v>
      </c>
      <c r="E74" s="18" t="s">
        <v>793</v>
      </c>
      <c r="F74" s="39"/>
      <c r="G74" s="4">
        <v>0.47569444444444442</v>
      </c>
      <c r="H74" s="4">
        <v>0.48055555555555557</v>
      </c>
      <c r="I74" s="5" t="s">
        <v>832</v>
      </c>
      <c r="J74" s="5">
        <v>0.52083333333333304</v>
      </c>
    </row>
    <row r="75" spans="1:10" x14ac:dyDescent="0.25">
      <c r="A75" s="1">
        <v>20</v>
      </c>
      <c r="B75" s="6" t="s">
        <v>661</v>
      </c>
      <c r="C75" s="6" t="s">
        <v>662</v>
      </c>
      <c r="D75" s="3" t="s">
        <v>663</v>
      </c>
      <c r="E75" s="18" t="s">
        <v>793</v>
      </c>
      <c r="F75" s="39"/>
      <c r="G75" s="4">
        <v>0.47569444444444442</v>
      </c>
      <c r="H75" s="4">
        <v>0.48055555555555557</v>
      </c>
      <c r="I75" s="5" t="s">
        <v>832</v>
      </c>
      <c r="J75" s="5">
        <v>0.52083333333333304</v>
      </c>
    </row>
    <row r="76" spans="1:10" x14ac:dyDescent="0.25">
      <c r="A76" s="157">
        <v>21</v>
      </c>
      <c r="B76" s="164" t="s">
        <v>668</v>
      </c>
      <c r="C76" s="164" t="s">
        <v>143</v>
      </c>
      <c r="D76" s="166" t="s">
        <v>663</v>
      </c>
      <c r="E76" s="175" t="s">
        <v>793</v>
      </c>
      <c r="F76" s="176"/>
      <c r="G76" s="161">
        <v>0.47569444444444442</v>
      </c>
      <c r="H76" s="161">
        <v>0.48055555555555557</v>
      </c>
      <c r="I76" s="162" t="s">
        <v>832</v>
      </c>
      <c r="J76" s="162">
        <v>0.52083333333333304</v>
      </c>
    </row>
    <row r="77" spans="1:10" x14ac:dyDescent="0.25">
      <c r="A77" s="1">
        <v>22</v>
      </c>
      <c r="B77" s="88" t="s">
        <v>679</v>
      </c>
      <c r="C77" s="88" t="s">
        <v>93</v>
      </c>
      <c r="D77" s="3" t="s">
        <v>663</v>
      </c>
      <c r="E77" s="18" t="s">
        <v>793</v>
      </c>
      <c r="F77" s="39"/>
      <c r="G77" s="4">
        <v>0.47569444444444442</v>
      </c>
      <c r="H77" s="4">
        <v>0.48055555555555557</v>
      </c>
      <c r="I77" s="5" t="s">
        <v>832</v>
      </c>
      <c r="J77" s="5">
        <v>0.52083333333333304</v>
      </c>
    </row>
    <row r="78" spans="1:10" x14ac:dyDescent="0.25">
      <c r="A78" s="1">
        <v>23</v>
      </c>
      <c r="B78" s="6" t="s">
        <v>670</v>
      </c>
      <c r="C78" s="2" t="s">
        <v>475</v>
      </c>
      <c r="D78" s="3" t="s">
        <v>663</v>
      </c>
      <c r="E78" s="18" t="s">
        <v>793</v>
      </c>
      <c r="F78" s="3" t="s">
        <v>22</v>
      </c>
      <c r="G78" s="4">
        <v>0.47569444444444442</v>
      </c>
      <c r="H78" s="4">
        <v>0.48055555555555557</v>
      </c>
      <c r="I78" s="5" t="s">
        <v>832</v>
      </c>
      <c r="J78" s="5">
        <v>0.52083333333333304</v>
      </c>
    </row>
    <row r="79" spans="1:10" x14ac:dyDescent="0.25">
      <c r="A79" s="1">
        <v>24</v>
      </c>
      <c r="B79" s="88" t="s">
        <v>681</v>
      </c>
      <c r="C79" s="88" t="s">
        <v>369</v>
      </c>
      <c r="D79" s="3" t="s">
        <v>663</v>
      </c>
      <c r="E79" s="18" t="s">
        <v>793</v>
      </c>
      <c r="F79" s="3" t="s">
        <v>35</v>
      </c>
      <c r="G79" s="4">
        <v>0.47569444444444442</v>
      </c>
      <c r="H79" s="4">
        <v>0.48055555555555557</v>
      </c>
      <c r="I79" s="5" t="s">
        <v>832</v>
      </c>
      <c r="J79" s="5">
        <v>0.52083333333333304</v>
      </c>
    </row>
    <row r="80" spans="1:10" x14ac:dyDescent="0.25">
      <c r="A80" s="1">
        <v>25</v>
      </c>
      <c r="B80" s="6" t="s">
        <v>665</v>
      </c>
      <c r="C80" s="6" t="s">
        <v>828</v>
      </c>
      <c r="D80" s="3" t="s">
        <v>663</v>
      </c>
      <c r="E80" s="18" t="s">
        <v>793</v>
      </c>
      <c r="F80" s="39"/>
      <c r="G80" s="4">
        <v>0.47569444444444442</v>
      </c>
      <c r="H80" s="4">
        <v>0.48055555555555557</v>
      </c>
      <c r="I80" s="5" t="s">
        <v>832</v>
      </c>
      <c r="J80" s="5">
        <v>0.52083333333333304</v>
      </c>
    </row>
    <row r="81" spans="1:10" x14ac:dyDescent="0.25">
      <c r="A81" s="1">
        <v>26</v>
      </c>
      <c r="B81" s="6" t="s">
        <v>664</v>
      </c>
      <c r="C81" s="6" t="s">
        <v>27</v>
      </c>
      <c r="D81" s="3" t="s">
        <v>663</v>
      </c>
      <c r="E81" s="18" t="s">
        <v>793</v>
      </c>
      <c r="F81" s="39"/>
      <c r="G81" s="4">
        <v>0.47569444444444442</v>
      </c>
      <c r="H81" s="4">
        <v>0.48055555555555557</v>
      </c>
      <c r="I81" s="5" t="s">
        <v>832</v>
      </c>
      <c r="J81" s="5">
        <v>0.52083333333333304</v>
      </c>
    </row>
    <row r="82" spans="1:10" x14ac:dyDescent="0.25">
      <c r="A82" s="1">
        <v>27</v>
      </c>
      <c r="B82" s="88" t="s">
        <v>675</v>
      </c>
      <c r="C82" s="88" t="s">
        <v>369</v>
      </c>
      <c r="D82" s="3" t="s">
        <v>663</v>
      </c>
      <c r="E82" s="18" t="s">
        <v>793</v>
      </c>
      <c r="F82" s="3" t="s">
        <v>35</v>
      </c>
      <c r="G82" s="4">
        <v>0.47569444444444442</v>
      </c>
      <c r="H82" s="4">
        <v>0.48055555555555557</v>
      </c>
      <c r="I82" s="5" t="s">
        <v>832</v>
      </c>
      <c r="J82" s="5">
        <v>0.52083333333333304</v>
      </c>
    </row>
    <row r="83" spans="1:10" x14ac:dyDescent="0.25">
      <c r="A83" s="1">
        <v>28</v>
      </c>
      <c r="B83" s="6"/>
      <c r="C83" s="6"/>
      <c r="D83" s="3"/>
      <c r="E83" s="18"/>
      <c r="F83" s="39"/>
      <c r="G83" s="4">
        <v>0.47569444444444442</v>
      </c>
      <c r="H83" s="4">
        <v>0.48055555555555557</v>
      </c>
      <c r="I83" s="5" t="s">
        <v>832</v>
      </c>
      <c r="J83" s="5">
        <v>0.52083333333333304</v>
      </c>
    </row>
    <row r="84" spans="1:10" x14ac:dyDescent="0.25">
      <c r="A84" s="1">
        <v>29</v>
      </c>
      <c r="B84" s="13"/>
      <c r="C84" s="13"/>
      <c r="D84" s="14"/>
      <c r="E84" s="14"/>
      <c r="F84" s="18"/>
      <c r="G84" s="4">
        <v>0.47569444444444442</v>
      </c>
      <c r="H84" s="4">
        <v>0.48055555555555557</v>
      </c>
      <c r="I84" s="5" t="s">
        <v>832</v>
      </c>
      <c r="J84" s="5">
        <v>0.52083333333333304</v>
      </c>
    </row>
    <row r="85" spans="1:10" x14ac:dyDescent="0.25">
      <c r="A85" s="1">
        <v>30</v>
      </c>
      <c r="B85" s="16"/>
      <c r="C85" s="16"/>
      <c r="D85" s="17"/>
      <c r="E85" s="17"/>
      <c r="F85" s="18"/>
      <c r="G85" s="4">
        <v>0.47569444444444442</v>
      </c>
      <c r="H85" s="4">
        <v>0.48055555555555557</v>
      </c>
      <c r="I85" s="5" t="s">
        <v>832</v>
      </c>
      <c r="J85" s="5">
        <v>0.52083333333333304</v>
      </c>
    </row>
    <row r="86" spans="1:10" x14ac:dyDescent="0.25">
      <c r="A86" s="1">
        <v>31</v>
      </c>
      <c r="B86" s="30"/>
      <c r="C86" s="16"/>
      <c r="D86" s="17"/>
      <c r="E86" s="17"/>
      <c r="F86" s="18"/>
      <c r="G86" s="4">
        <v>0.47569444444444442</v>
      </c>
      <c r="H86" s="4">
        <v>0.48055555555555557</v>
      </c>
      <c r="I86" s="5" t="s">
        <v>832</v>
      </c>
      <c r="J86" s="5">
        <v>0.52083333333333304</v>
      </c>
    </row>
    <row r="87" spans="1:10" ht="15.75" thickBot="1" x14ac:dyDescent="0.3">
      <c r="A87" s="44">
        <v>32</v>
      </c>
      <c r="B87" s="90"/>
      <c r="C87" s="90"/>
      <c r="D87" s="91"/>
      <c r="E87" s="91"/>
      <c r="F87" s="48"/>
      <c r="G87" s="49">
        <v>0.47569444444444442</v>
      </c>
      <c r="H87" s="49">
        <v>0.48055555555555557</v>
      </c>
      <c r="I87" s="50" t="s">
        <v>832</v>
      </c>
      <c r="J87" s="92">
        <v>0.52083333333333304</v>
      </c>
    </row>
  </sheetData>
  <mergeCells count="6">
    <mergeCell ref="A54:J54"/>
    <mergeCell ref="A1:J1"/>
    <mergeCell ref="A2:J2"/>
    <mergeCell ref="A3:J3"/>
    <mergeCell ref="A52:J52"/>
    <mergeCell ref="A53:J53"/>
  </mergeCells>
  <dataValidations count="4">
    <dataValidation type="list" allowBlank="1" showInputMessage="1" showErrorMessage="1" sqref="E84:E87" xr:uid="{2CE7B6AD-95B4-4F30-BF3B-4143BB5688B7}">
      <formula1>#REF!</formula1>
    </dataValidation>
    <dataValidation type="list" allowBlank="1" showInputMessage="1" showErrorMessage="1" sqref="D74:D79" xr:uid="{5562D8AA-A93A-48F1-9C11-CA5D88A78046}">
      <formula1>$G$62:$G$78</formula1>
    </dataValidation>
    <dataValidation type="list" allowBlank="1" showInputMessage="1" showErrorMessage="1" sqref="D5:D7 D44:D51" xr:uid="{9EB1DB42-0054-4D8E-B940-7B93E9CC8A5F}">
      <formula1>#REF!</formula1>
    </dataValidation>
    <dataValidation type="list" allowBlank="1" showInputMessage="1" showErrorMessage="1" sqref="F22:F23 F16:F17" xr:uid="{47D4750C-473F-4814-98EC-E8A730F2E872}">
      <formula1>$H$2:$H$26</formula1>
    </dataValidation>
  </dataValidations>
  <pageMargins left="0.39370078740157483" right="0.39370078740157483" top="0.78740157480314965" bottom="0.78740157480314965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4</vt:i4>
      </vt:variant>
    </vt:vector>
  </HeadingPairs>
  <TitlesOfParts>
    <vt:vector size="24" baseType="lpstr">
      <vt:lpstr>DO 1. DG</vt:lpstr>
      <vt:lpstr>DO 2. DG</vt:lpstr>
      <vt:lpstr>DO 3. DG</vt:lpstr>
      <vt:lpstr>DO 4. DG</vt:lpstr>
      <vt:lpstr>DO 5.DG</vt:lpstr>
      <vt:lpstr>DO 6.DG</vt:lpstr>
      <vt:lpstr>FR 1.DG</vt:lpstr>
      <vt:lpstr>FR 2.DG</vt:lpstr>
      <vt:lpstr>FR 3.DG</vt:lpstr>
      <vt:lpstr>FR 4.DG</vt:lpstr>
      <vt:lpstr>FR 5.DG</vt:lpstr>
      <vt:lpstr>FR 6.DG</vt:lpstr>
      <vt:lpstr>SA 1.DG</vt:lpstr>
      <vt:lpstr>SA 2.DG</vt:lpstr>
      <vt:lpstr>SA 3.DG</vt:lpstr>
      <vt:lpstr>SA 4.DG</vt:lpstr>
      <vt:lpstr>SO 1.DG</vt:lpstr>
      <vt:lpstr>SO 2.DG</vt:lpstr>
      <vt:lpstr>SO 3.DG </vt:lpstr>
      <vt:lpstr>SO 4.DG </vt:lpstr>
      <vt:lpstr>'FR 3.DG'!_Hlk129339015</vt:lpstr>
      <vt:lpstr>'FR 3.DG'!_Hlk129343302</vt:lpstr>
      <vt:lpstr>'FR 3.DG'!_Hlk129343449</vt:lpstr>
      <vt:lpstr>'FR 3.DG'!_Hlk129343486</vt:lpstr>
    </vt:vector>
  </TitlesOfParts>
  <Company>Österreichischer Schützenbund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Melmer</dc:creator>
  <cp:lastModifiedBy>Christian Kramer</cp:lastModifiedBy>
  <cp:lastPrinted>2023-03-24T16:08:46Z</cp:lastPrinted>
  <dcterms:created xsi:type="dcterms:W3CDTF">2023-03-02T16:10:39Z</dcterms:created>
  <dcterms:modified xsi:type="dcterms:W3CDTF">2023-03-24T17:00:15Z</dcterms:modified>
</cp:coreProperties>
</file>